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leste\Desktop\"/>
    </mc:Choice>
  </mc:AlternateContent>
  <xr:revisionPtr revIDLastSave="0" documentId="13_ncr:1_{B79B5E7B-C808-45A3-B7D2-DE28EDD48D28}" xr6:coauthVersionLast="36" xr6:coauthVersionMax="36" xr10:uidLastSave="{00000000-0000-0000-0000-000000000000}"/>
  <bookViews>
    <workbookView xWindow="0" yWindow="0" windowWidth="23040" windowHeight="9012" xr2:uid="{A5F7B5DF-AF95-4DCC-991B-DCD09F11C081}"/>
  </bookViews>
  <sheets>
    <sheet name="学生结果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<sst xmlns="http://schemas.openxmlformats.org/spreadsheetml/2006/main" count="1499" uniqueCount="479">
  <si>
    <t>队伍序号</t>
    <phoneticPr fontId="2" type="noConversion"/>
  </si>
  <si>
    <t>学号</t>
  </si>
  <si>
    <t>学生姓名</t>
  </si>
  <si>
    <t>性别</t>
  </si>
  <si>
    <t>学院</t>
  </si>
  <si>
    <t>指导教师</t>
    <phoneticPr fontId="3" type="noConversion"/>
  </si>
  <si>
    <t>王晨</t>
  </si>
  <si>
    <t>女</t>
  </si>
  <si>
    <t>化学与材料工程学院</t>
  </si>
  <si>
    <t>蔡晓静</t>
  </si>
  <si>
    <t>Successful Participant</t>
    <phoneticPr fontId="2" type="noConversion"/>
  </si>
  <si>
    <t>黄晓东(队长)</t>
  </si>
  <si>
    <t>男</t>
  </si>
  <si>
    <t>苏彦瑜</t>
  </si>
  <si>
    <t>马九嫣</t>
  </si>
  <si>
    <t>数学与统计学院</t>
  </si>
  <si>
    <t>陈星玎</t>
    <phoneticPr fontId="3" type="noConversion"/>
  </si>
  <si>
    <t>蒋宇豪</t>
  </si>
  <si>
    <t>计算机学院</t>
  </si>
  <si>
    <t>刘雅琴(队长)</t>
  </si>
  <si>
    <t>周楠</t>
  </si>
  <si>
    <t>电商与物流学院</t>
  </si>
  <si>
    <t>戴睿</t>
    <phoneticPr fontId="3" type="noConversion"/>
  </si>
  <si>
    <t>Honorable Mention</t>
    <phoneticPr fontId="2" type="noConversion"/>
  </si>
  <si>
    <t>杜思颖(队长)</t>
  </si>
  <si>
    <t>王若彤</t>
  </si>
  <si>
    <t>轻工科学技术学院</t>
  </si>
  <si>
    <t>方飞</t>
  </si>
  <si>
    <t>傅莺莺</t>
  </si>
  <si>
    <t>商学院</t>
  </si>
  <si>
    <t>华中杰(队长)</t>
  </si>
  <si>
    <t>黄雪源</t>
    <phoneticPr fontId="2" type="noConversion"/>
  </si>
  <si>
    <t>茅文瑄</t>
  </si>
  <si>
    <t>税悦</t>
  </si>
  <si>
    <t>卢思璇(队长)</t>
  </si>
  <si>
    <t>经济学院</t>
  </si>
  <si>
    <t>李琴</t>
  </si>
  <si>
    <t>赵莹莹</t>
  </si>
  <si>
    <t>袁艺嘉</t>
  </si>
  <si>
    <t>李双</t>
  </si>
  <si>
    <t>李阳</t>
  </si>
  <si>
    <t>金思文</t>
  </si>
  <si>
    <t>李友爱</t>
  </si>
  <si>
    <t>于君琦(队长)</t>
  </si>
  <si>
    <t>李凯乐</t>
  </si>
  <si>
    <t>商思睿</t>
  </si>
  <si>
    <t>李裕梅</t>
  </si>
  <si>
    <t>丁香文</t>
  </si>
  <si>
    <t>刘莉(队长)</t>
  </si>
  <si>
    <t>王宇</t>
  </si>
  <si>
    <t>梁登峰</t>
  </si>
  <si>
    <t>陈琪元(队长)</t>
  </si>
  <si>
    <t>王少华</t>
  </si>
  <si>
    <t>刘楚琦(队长)</t>
  </si>
  <si>
    <t>刘帅</t>
  </si>
  <si>
    <t>耿子腾</t>
  </si>
  <si>
    <t>王玺</t>
  </si>
  <si>
    <t>人工智能学院</t>
  </si>
  <si>
    <t>刘艳楠</t>
    <phoneticPr fontId="2" type="noConversion"/>
  </si>
  <si>
    <t>孙瑞勇</t>
  </si>
  <si>
    <t>谢方毅</t>
  </si>
  <si>
    <t>王丽娜</t>
  </si>
  <si>
    <t>潘辉</t>
  </si>
  <si>
    <t>王玉伟(队长)</t>
  </si>
  <si>
    <t>何正宾(队长)</t>
  </si>
  <si>
    <t>徐美萍</t>
  </si>
  <si>
    <t>钱思远</t>
  </si>
  <si>
    <t>廖剑琴</t>
  </si>
  <si>
    <t>田立伟(队长)</t>
  </si>
  <si>
    <t>张琦</t>
    <phoneticPr fontId="2" type="noConversion"/>
  </si>
  <si>
    <t>陶杰东</t>
  </si>
  <si>
    <t>王子涵</t>
  </si>
  <si>
    <t>张志昭</t>
  </si>
  <si>
    <t>周艳杰</t>
    <phoneticPr fontId="2" type="noConversion"/>
  </si>
  <si>
    <t>邹雨(队长)</t>
  </si>
  <si>
    <t>向祥进</t>
  </si>
  <si>
    <t>食品与健康学院</t>
  </si>
  <si>
    <t>缪哲品</t>
  </si>
  <si>
    <t>国际经管学院</t>
  </si>
  <si>
    <t>戚慧(队长)</t>
  </si>
  <si>
    <t>杨宇轩</t>
  </si>
  <si>
    <t>王子翱</t>
  </si>
  <si>
    <t>Finalist</t>
    <phoneticPr fontId="2" type="noConversion"/>
  </si>
  <si>
    <t>陈子芃(队长)</t>
  </si>
  <si>
    <t>张宏博</t>
  </si>
  <si>
    <t>陈思好</t>
  </si>
  <si>
    <t>郭嘉怡(队长)</t>
  </si>
  <si>
    <t>何若姝</t>
  </si>
  <si>
    <t>魏畅</t>
  </si>
  <si>
    <t>胡芬妮</t>
  </si>
  <si>
    <t>吴慧琳(队长)</t>
  </si>
  <si>
    <t>吕高远</t>
  </si>
  <si>
    <t>王莉(队长)</t>
  </si>
  <si>
    <t>李越</t>
  </si>
  <si>
    <t>唐铭江(队长)</t>
  </si>
  <si>
    <t>李梦瑶</t>
  </si>
  <si>
    <t>何涛</t>
  </si>
  <si>
    <t>马振人(队长)</t>
  </si>
  <si>
    <t>王彦钰</t>
  </si>
  <si>
    <t>张若楠</t>
  </si>
  <si>
    <t>任可伊</t>
  </si>
  <si>
    <t>Meritorious Winner</t>
    <phoneticPr fontId="2" type="noConversion"/>
  </si>
  <si>
    <t>王园圆(队长)</t>
  </si>
  <si>
    <t>杨天琦</t>
  </si>
  <si>
    <t>张怡晨</t>
  </si>
  <si>
    <t>周文可</t>
  </si>
  <si>
    <t>张莹(队长)</t>
  </si>
  <si>
    <t>赵思佳</t>
  </si>
  <si>
    <t>唐诗佳</t>
  </si>
  <si>
    <t>郭香兰(队长)</t>
  </si>
  <si>
    <t>钱佳怡</t>
  </si>
  <si>
    <t>张力文</t>
  </si>
  <si>
    <t>张怡(队长)</t>
  </si>
  <si>
    <t>杨延凡</t>
  </si>
  <si>
    <t>齐佳明(队长)</t>
  </si>
  <si>
    <t>任灏洋</t>
  </si>
  <si>
    <t>王雯瑾</t>
  </si>
  <si>
    <t>林晨露(队长)</t>
  </si>
  <si>
    <t>吴雨阳</t>
  </si>
  <si>
    <t>李康泓</t>
  </si>
  <si>
    <t>石恬婧(队长)</t>
  </si>
  <si>
    <t>王若祎</t>
  </si>
  <si>
    <t>杜宇茜</t>
  </si>
  <si>
    <t>金兆宇</t>
  </si>
  <si>
    <t>李佳琪(队长)</t>
  </si>
  <si>
    <t>王文珊</t>
  </si>
  <si>
    <t>梁佳媛(队长)</t>
  </si>
  <si>
    <t>范思琪</t>
  </si>
  <si>
    <t>王凤仪</t>
  </si>
  <si>
    <t>徐嘉宁</t>
  </si>
  <si>
    <t>安世航(队长)</t>
  </si>
  <si>
    <t>潘俊霖(队长)</t>
  </si>
  <si>
    <t>温浩然</t>
  </si>
  <si>
    <t>李涵宇</t>
  </si>
  <si>
    <t>张钰婕</t>
  </si>
  <si>
    <t>陈莹莹</t>
  </si>
  <si>
    <t>喻泽婧(队长)</t>
  </si>
  <si>
    <t>王芊祎</t>
  </si>
  <si>
    <t>传媒与设计学院</t>
  </si>
  <si>
    <t>唐柳映</t>
  </si>
  <si>
    <t>高永辉(队长)</t>
  </si>
  <si>
    <t>沈连欣</t>
  </si>
  <si>
    <t>孟子文(队长)</t>
  </si>
  <si>
    <t>邵倩颖</t>
  </si>
  <si>
    <t>文娟</t>
  </si>
  <si>
    <t>熊欣欣</t>
  </si>
  <si>
    <t>阿力亚古丽·外力(队长)</t>
  </si>
  <si>
    <t>郭熙宁(队长)</t>
  </si>
  <si>
    <t>王维涛</t>
  </si>
  <si>
    <t>范嘉豪</t>
  </si>
  <si>
    <t>黄嘉杨(队长)</t>
  </si>
  <si>
    <t>师月</t>
  </si>
  <si>
    <t>王泽祎</t>
  </si>
  <si>
    <t>秦扬</t>
  </si>
  <si>
    <t>单玮钰(队长)</t>
  </si>
  <si>
    <t>陈建铭</t>
  </si>
  <si>
    <t>吕思璇</t>
  </si>
  <si>
    <t>姜天琪</t>
  </si>
  <si>
    <t>贾浩澜(队长)</t>
  </si>
  <si>
    <t>陈宇潇</t>
  </si>
  <si>
    <t>郭紫岳(队长)</t>
  </si>
  <si>
    <t>齐钰</t>
  </si>
  <si>
    <t>陈思思(队长)</t>
  </si>
  <si>
    <t>王晓南</t>
  </si>
  <si>
    <t>丁馨怡</t>
  </si>
  <si>
    <t>彭亦昕</t>
  </si>
  <si>
    <t>岑雅茹(队长)</t>
  </si>
  <si>
    <t>王晶</t>
  </si>
  <si>
    <t>方莹莹</t>
  </si>
  <si>
    <t>韩可祎</t>
  </si>
  <si>
    <t>蒋依霖(队长)</t>
  </si>
  <si>
    <t>广佳辰</t>
  </si>
  <si>
    <t>邵俍鹔</t>
  </si>
  <si>
    <t>石旭毅(队长)</t>
  </si>
  <si>
    <t>张萌(队长)</t>
  </si>
  <si>
    <t>李佳蔚</t>
  </si>
  <si>
    <t>蒋洁</t>
  </si>
  <si>
    <t>杨佳滢</t>
  </si>
  <si>
    <t>王艺霖</t>
  </si>
  <si>
    <t>刘胤轩(队长)</t>
  </si>
  <si>
    <t>崔雪鹏(队长)</t>
  </si>
  <si>
    <t>孙奕涵</t>
  </si>
  <si>
    <t>唐章瓴</t>
  </si>
  <si>
    <t>于俊琪</t>
  </si>
  <si>
    <t>王宇阳(队长)</t>
  </si>
  <si>
    <t>李虎林</t>
  </si>
  <si>
    <t>贾玉成</t>
  </si>
  <si>
    <t>刘宁</t>
  </si>
  <si>
    <t>谢欣怡(队长)</t>
  </si>
  <si>
    <t>李晓鑫</t>
  </si>
  <si>
    <t>王茹</t>
  </si>
  <si>
    <t>王梓薇(队长)</t>
  </si>
  <si>
    <t>李正(队长)</t>
  </si>
  <si>
    <t>万宝磊</t>
  </si>
  <si>
    <t>刘子艺</t>
  </si>
  <si>
    <t>王梓航</t>
  </si>
  <si>
    <t>沈若溪</t>
  </si>
  <si>
    <t>王子浩(队长)</t>
  </si>
  <si>
    <t>梁珅华</t>
  </si>
  <si>
    <t>黄菁(队长)</t>
  </si>
  <si>
    <t>王祎斐</t>
  </si>
  <si>
    <t>张宇航(队长)</t>
  </si>
  <si>
    <t>陈渤森</t>
  </si>
  <si>
    <t>周思怡</t>
  </si>
  <si>
    <t>刘雨晴</t>
  </si>
  <si>
    <t>谢琳(队长)</t>
  </si>
  <si>
    <t>陈怡琳</t>
  </si>
  <si>
    <t>李沐子</t>
  </si>
  <si>
    <t>邹天畅(队长)</t>
  </si>
  <si>
    <t>李欣悦</t>
  </si>
  <si>
    <t>王思怡</t>
  </si>
  <si>
    <t>梁静茹</t>
  </si>
  <si>
    <t>陈疆栒(队长)</t>
  </si>
  <si>
    <t>肖雅菲</t>
  </si>
  <si>
    <t>朱紫璐(队长)</t>
  </si>
  <si>
    <t>陈慕华</t>
  </si>
  <si>
    <t>史胤隆</t>
  </si>
  <si>
    <t>张宇瑄(队长)</t>
  </si>
  <si>
    <t>石昊阳</t>
  </si>
  <si>
    <t>代安卡(队长)</t>
  </si>
  <si>
    <t>陈晔</t>
  </si>
  <si>
    <t>苏柯木</t>
  </si>
  <si>
    <t>孔皓昕</t>
  </si>
  <si>
    <t>王博</t>
  </si>
  <si>
    <t>王焜(队长)</t>
  </si>
  <si>
    <t>潘智杰(队长)</t>
  </si>
  <si>
    <t>张琳雪</t>
  </si>
  <si>
    <t>周音希</t>
  </si>
  <si>
    <t>傅晨钰</t>
  </si>
  <si>
    <t>王继阳(队长)</t>
  </si>
  <si>
    <t>吴若菲</t>
  </si>
  <si>
    <t>傅齐天</t>
  </si>
  <si>
    <t>黄叶诗</t>
  </si>
  <si>
    <t>万中航(队长)</t>
  </si>
  <si>
    <t>王皓晨</t>
  </si>
  <si>
    <t>袁子茵</t>
  </si>
  <si>
    <t>王双斌(队长)</t>
  </si>
  <si>
    <t>梁予露</t>
  </si>
  <si>
    <t>刘博</t>
  </si>
  <si>
    <t>徐奕扬(队长)</t>
  </si>
  <si>
    <t>李东东(队长)</t>
  </si>
  <si>
    <t>缪思雄</t>
  </si>
  <si>
    <t>何芊荟</t>
  </si>
  <si>
    <t>马紫钰</t>
  </si>
  <si>
    <t>王晶(队长)</t>
  </si>
  <si>
    <t>冯若恒</t>
  </si>
  <si>
    <t>李筱菁</t>
  </si>
  <si>
    <t>刘乙乐(队长)</t>
  </si>
  <si>
    <t>胡琳</t>
  </si>
  <si>
    <t>化材学院</t>
  </si>
  <si>
    <t>秦昱(队长)</t>
  </si>
  <si>
    <t>顾敏</t>
  </si>
  <si>
    <t>朱锐</t>
  </si>
  <si>
    <t>廖云帆</t>
  </si>
  <si>
    <t>汪映彤(队长)</t>
  </si>
  <si>
    <t>黄雨欣</t>
  </si>
  <si>
    <t>宋中元</t>
  </si>
  <si>
    <t>孙诗璇(队长)</t>
  </si>
  <si>
    <t>景宇辰</t>
  </si>
  <si>
    <t>丁家俊</t>
  </si>
  <si>
    <t>李佳霖(队长)</t>
  </si>
  <si>
    <t>江萌萌(队长)</t>
  </si>
  <si>
    <t>乔斯昱</t>
  </si>
  <si>
    <t>巩关新</t>
  </si>
  <si>
    <t>黄思宇</t>
  </si>
  <si>
    <t>李玲</t>
  </si>
  <si>
    <t>蔡宗桓(队长)</t>
  </si>
  <si>
    <t>虞晶燕</t>
  </si>
  <si>
    <t>艾悦佳(队长)</t>
  </si>
  <si>
    <t>张越桐</t>
  </si>
  <si>
    <t>双京新</t>
  </si>
  <si>
    <t>苏艳梅</t>
  </si>
  <si>
    <t>吴正(队长)</t>
  </si>
  <si>
    <t>李佳音</t>
  </si>
  <si>
    <t>蔡熙瑶</t>
  </si>
  <si>
    <t>陈婕(队长)</t>
  </si>
  <si>
    <t>柯壮</t>
  </si>
  <si>
    <t>刘碧玲</t>
  </si>
  <si>
    <t>刘莎(队长)</t>
  </si>
  <si>
    <t>赵婧羽</t>
  </si>
  <si>
    <t>徐沛丰</t>
  </si>
  <si>
    <t>周宇轩(队长)</t>
  </si>
  <si>
    <t>李春阳(队长)</t>
  </si>
  <si>
    <t>陶榕镕</t>
  </si>
  <si>
    <t>温植淋</t>
  </si>
  <si>
    <t>李楠馨</t>
  </si>
  <si>
    <t>林鹏</t>
  </si>
  <si>
    <t>冯林(队长)</t>
  </si>
  <si>
    <t>麻靖萱(队长)</t>
  </si>
  <si>
    <t>王钰佳</t>
  </si>
  <si>
    <t>陈妙</t>
  </si>
  <si>
    <t>李姗</t>
  </si>
  <si>
    <t>任惠泽(队长)</t>
  </si>
  <si>
    <t>邓玉欢</t>
  </si>
  <si>
    <t>李正轩(队长)</t>
  </si>
  <si>
    <t>王智威</t>
  </si>
  <si>
    <t>田源</t>
  </si>
  <si>
    <t>田芮(队长)</t>
  </si>
  <si>
    <t>张运运</t>
  </si>
  <si>
    <t>黄倩华</t>
  </si>
  <si>
    <t>姜琳</t>
  </si>
  <si>
    <t>谢锦琳</t>
  </si>
  <si>
    <t>田佳怡</t>
  </si>
  <si>
    <t>计算机</t>
  </si>
  <si>
    <t>何兆群</t>
  </si>
  <si>
    <t>蒋金霖</t>
  </si>
  <si>
    <t>张欣雨</t>
  </si>
  <si>
    <t>专业</t>
    <phoneticPr fontId="3" type="noConversion"/>
  </si>
  <si>
    <t>班级</t>
  </si>
  <si>
    <t>获奖等级</t>
    <phoneticPr fontId="2" type="noConversion"/>
  </si>
  <si>
    <t>会计学（注册会计师）</t>
  </si>
  <si>
    <t>注会191</t>
  </si>
  <si>
    <t>会计学（注册会计师专门化全英语教学）</t>
  </si>
  <si>
    <t>注会203（全英）</t>
  </si>
  <si>
    <t>信息管理与信息系统</t>
  </si>
  <si>
    <t>信管20</t>
  </si>
  <si>
    <t>金融学</t>
  </si>
  <si>
    <t>金融203</t>
  </si>
  <si>
    <t>信息工程</t>
  </si>
  <si>
    <t>信息211</t>
  </si>
  <si>
    <t>金融213</t>
  </si>
  <si>
    <t>物流管理（智慧物流）</t>
  </si>
  <si>
    <t>物流202</t>
  </si>
  <si>
    <t>供应链管理（数字化供应链）</t>
  </si>
  <si>
    <t>供管20</t>
  </si>
  <si>
    <t>软件工程</t>
  </si>
  <si>
    <t>软件201</t>
  </si>
  <si>
    <t>贸易经济</t>
  </si>
  <si>
    <t>贸经202</t>
  </si>
  <si>
    <t>化妆品技术与工程</t>
  </si>
  <si>
    <t>化妆品202</t>
  </si>
  <si>
    <t>功能材料</t>
  </si>
  <si>
    <t>功材201</t>
  </si>
  <si>
    <t>计算机科学与技术</t>
  </si>
  <si>
    <t>计算机211</t>
  </si>
  <si>
    <t>计算机222</t>
  </si>
  <si>
    <t>注会223（全英）</t>
  </si>
  <si>
    <t>大数据管理与应用</t>
  </si>
  <si>
    <t>数管222</t>
  </si>
  <si>
    <t>数据科学与大数据技术</t>
  </si>
  <si>
    <t>大数20</t>
  </si>
  <si>
    <t>金融201</t>
  </si>
  <si>
    <t>注会202</t>
  </si>
  <si>
    <t>信息与计算科学</t>
  </si>
  <si>
    <t>信计20</t>
  </si>
  <si>
    <t>食品科学与工程（国际）</t>
  </si>
  <si>
    <t>食品21（中外）</t>
  </si>
  <si>
    <t>国际经济与贸易（数字贸易实验班）</t>
  </si>
  <si>
    <t>数字贸易21</t>
  </si>
  <si>
    <t>金融科技</t>
  </si>
  <si>
    <t>金科211</t>
  </si>
  <si>
    <t>应用统计学</t>
  </si>
  <si>
    <t>应统20</t>
  </si>
  <si>
    <t>食品营养与健康</t>
  </si>
  <si>
    <t>营养211</t>
  </si>
  <si>
    <t>经济学</t>
  </si>
  <si>
    <t>金融工程21（二学位）</t>
  </si>
  <si>
    <t>化妆品211</t>
  </si>
  <si>
    <t>化妆品212</t>
  </si>
  <si>
    <t>大数21</t>
  </si>
  <si>
    <t>软件211</t>
  </si>
  <si>
    <t>软件212</t>
  </si>
  <si>
    <t>化妆品201</t>
  </si>
  <si>
    <t>化学</t>
  </si>
  <si>
    <t>化学212</t>
  </si>
  <si>
    <t>金融202</t>
  </si>
  <si>
    <t>金融工程</t>
  </si>
  <si>
    <t>金融工程201</t>
  </si>
  <si>
    <t>经济201</t>
  </si>
  <si>
    <t>经济202</t>
  </si>
  <si>
    <t>经济192</t>
  </si>
  <si>
    <t>软件221</t>
  </si>
  <si>
    <t>信息202</t>
  </si>
  <si>
    <t>机械工程</t>
  </si>
  <si>
    <t>机械201</t>
  </si>
  <si>
    <t>精算学</t>
  </si>
  <si>
    <t>精算21</t>
  </si>
  <si>
    <t>计算机202</t>
  </si>
  <si>
    <t>工商管理</t>
  </si>
  <si>
    <t>工商21</t>
  </si>
  <si>
    <t>电气工程及其自动化</t>
  </si>
  <si>
    <t>电气202</t>
  </si>
  <si>
    <t>电气201</t>
  </si>
  <si>
    <t>自动化</t>
  </si>
  <si>
    <t>自动202</t>
  </si>
  <si>
    <t>自动201</t>
  </si>
  <si>
    <t>数管211</t>
  </si>
  <si>
    <t>数管212</t>
  </si>
  <si>
    <t>食品科学与工程</t>
  </si>
  <si>
    <t>食科212</t>
  </si>
  <si>
    <t>食品质量与安全</t>
  </si>
  <si>
    <t>食安211</t>
  </si>
  <si>
    <t>金融211</t>
  </si>
  <si>
    <t>人力资源管理</t>
  </si>
  <si>
    <t>人力201</t>
  </si>
  <si>
    <t>软件222</t>
  </si>
  <si>
    <t>金融类</t>
  </si>
  <si>
    <t>金融类226</t>
  </si>
  <si>
    <t>经济统计学</t>
  </si>
  <si>
    <t>经统21</t>
  </si>
  <si>
    <t>注会213（全英）</t>
  </si>
  <si>
    <t>电子商务</t>
  </si>
  <si>
    <t>商务20</t>
  </si>
  <si>
    <t>数学类</t>
  </si>
  <si>
    <t>数学类211</t>
  </si>
  <si>
    <t>数学类212</t>
  </si>
  <si>
    <t>自动211</t>
  </si>
  <si>
    <t>金科212</t>
  </si>
  <si>
    <t>金融工程211</t>
  </si>
  <si>
    <t>注会211</t>
  </si>
  <si>
    <t>光电信息科学与工程</t>
  </si>
  <si>
    <t>光电20</t>
  </si>
  <si>
    <t>信息212</t>
  </si>
  <si>
    <t>人工智能</t>
  </si>
  <si>
    <t>智能221</t>
  </si>
  <si>
    <t>信息221</t>
  </si>
  <si>
    <t>自动222</t>
  </si>
  <si>
    <t>化学211</t>
  </si>
  <si>
    <t>新闻学</t>
  </si>
  <si>
    <t>新闻212</t>
  </si>
  <si>
    <t>数管201</t>
  </si>
  <si>
    <t>数管202</t>
  </si>
  <si>
    <t>食科202</t>
  </si>
  <si>
    <t>人力202</t>
  </si>
  <si>
    <t>工商20</t>
  </si>
  <si>
    <t>贸经211</t>
  </si>
  <si>
    <t>化学202</t>
  </si>
  <si>
    <t>高分子材料与工程</t>
  </si>
  <si>
    <t>高材211</t>
  </si>
  <si>
    <t>计算机191</t>
  </si>
  <si>
    <t>计算机201</t>
  </si>
  <si>
    <t>应用统计学（风险和精算）（国际）</t>
  </si>
  <si>
    <t>应统21（中外）</t>
  </si>
  <si>
    <t>电子科学与技术</t>
  </si>
  <si>
    <t>电子201</t>
  </si>
  <si>
    <t>电子202</t>
  </si>
  <si>
    <t>智能212</t>
  </si>
  <si>
    <t>经统20</t>
  </si>
  <si>
    <t>应用化学（日化方向）</t>
  </si>
  <si>
    <t>应化201</t>
  </si>
  <si>
    <t>应化202</t>
  </si>
  <si>
    <t>电子商务类</t>
  </si>
  <si>
    <t>电商类212</t>
  </si>
  <si>
    <t>数管191</t>
  </si>
  <si>
    <t>数字贸易20</t>
  </si>
  <si>
    <t>数字经济</t>
  </si>
  <si>
    <t>数字经济22</t>
  </si>
  <si>
    <t>金融工程（科技实验班）</t>
  </si>
  <si>
    <t>金科201</t>
  </si>
  <si>
    <t>金科202</t>
  </si>
  <si>
    <t>注会214</t>
  </si>
  <si>
    <t>会计学（智能会计）</t>
  </si>
  <si>
    <t>会计211</t>
  </si>
  <si>
    <t>金融工程202</t>
  </si>
  <si>
    <t>电商类211</t>
  </si>
  <si>
    <t>智能制造工程</t>
  </si>
  <si>
    <t>智造223</t>
  </si>
  <si>
    <t>物流管理与工程类</t>
  </si>
  <si>
    <t>物流类213</t>
  </si>
  <si>
    <t>物流类211</t>
  </si>
  <si>
    <t>物流类221</t>
  </si>
  <si>
    <t>注会222</t>
  </si>
  <si>
    <t>计算机212</t>
  </si>
  <si>
    <t>财政学</t>
  </si>
  <si>
    <t>财政21</t>
  </si>
  <si>
    <t>包装工程</t>
  </si>
  <si>
    <t>包装21</t>
  </si>
  <si>
    <t>会计201</t>
  </si>
  <si>
    <t>机械202</t>
  </si>
  <si>
    <t>香料香精技术与工程</t>
  </si>
  <si>
    <t>香料21</t>
  </si>
  <si>
    <t>应统19（中外）</t>
  </si>
  <si>
    <t>应统19</t>
  </si>
  <si>
    <t>电气211</t>
  </si>
  <si>
    <t>注会</t>
  </si>
  <si>
    <t>注会201</t>
  </si>
  <si>
    <t>经济学211</t>
  </si>
  <si>
    <t>经济211</t>
  </si>
  <si>
    <t>数据科学与大数据技术专业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</si>
</sst>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b/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4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6C2D9-AEDC-4EDF-B7A3-5FD409DA172B}">
  <dimension ref="A1:I265"/>
  <sheetViews>
    <sheetView tabSelected="1" workbookViewId="0">
      <selection activeCell="F16" sqref="F16"/>
    </sheetView>
  </sheetViews>
  <sheetFormatPr defaultRowHeight="12" x14ac:dyDescent="0.25"/>
  <cols>
    <col min="1" max="1" width="8.77734375" style="20" customWidth="1"/>
    <col min="2" max="2" width="23.6640625" style="20" bestFit="1" customWidth="1"/>
    <col min="3" max="3" width="10.21875" style="20" bestFit="1" customWidth="1"/>
    <col min="4" max="4" width="11.6640625" style="20" customWidth="1"/>
    <col min="5" max="5" width="19.33203125" style="20" bestFit="1" customWidth="1"/>
    <col min="6" max="6" width="38" style="20" bestFit="1" customWidth="1"/>
    <col min="7" max="7" width="21.5546875" style="20" bestFit="1" customWidth="1"/>
    <col min="8" max="8" width="14.44140625" style="28" bestFit="1" customWidth="1"/>
    <col min="9" max="9" width="24.88671875" style="20" bestFit="1" customWidth="1"/>
    <col min="10" max="248" width="8.88671875" style="20"/>
    <col min="249" max="249" width="8.77734375" style="20" bestFit="1" customWidth="1"/>
    <col min="250" max="250" width="10.33203125" style="20" bestFit="1" customWidth="1"/>
    <col min="251" max="251" width="18.77734375" style="20" bestFit="1" customWidth="1"/>
    <col min="252" max="252" width="8.77734375" style="20" bestFit="1" customWidth="1"/>
    <col min="253" max="253" width="17" style="20" bestFit="1" customWidth="1"/>
    <col min="254" max="254" width="33.44140625" style="20" bestFit="1" customWidth="1"/>
    <col min="255" max="255" width="19" style="20" bestFit="1" customWidth="1"/>
    <col min="256" max="256" width="18.21875" style="20" bestFit="1" customWidth="1"/>
    <col min="257" max="257" width="28" style="20" bestFit="1" customWidth="1"/>
    <col min="258" max="258" width="19.21875" style="20" bestFit="1" customWidth="1"/>
    <col min="259" max="259" width="8.77734375" style="20" bestFit="1" customWidth="1"/>
    <col min="260" max="260" width="45.77734375" style="20" bestFit="1" customWidth="1"/>
    <col min="261" max="262" width="12" style="20" bestFit="1" customWidth="1"/>
    <col min="263" max="263" width="8.77734375" style="20" bestFit="1" customWidth="1"/>
    <col min="264" max="504" width="8.88671875" style="20"/>
    <col min="505" max="505" width="8.77734375" style="20" bestFit="1" customWidth="1"/>
    <col min="506" max="506" width="10.33203125" style="20" bestFit="1" customWidth="1"/>
    <col min="507" max="507" width="18.77734375" style="20" bestFit="1" customWidth="1"/>
    <col min="508" max="508" width="8.77734375" style="20" bestFit="1" customWidth="1"/>
    <col min="509" max="509" width="17" style="20" bestFit="1" customWidth="1"/>
    <col min="510" max="510" width="33.44140625" style="20" bestFit="1" customWidth="1"/>
    <col min="511" max="511" width="19" style="20" bestFit="1" customWidth="1"/>
    <col min="512" max="512" width="18.21875" style="20" bestFit="1" customWidth="1"/>
    <col min="513" max="513" width="28" style="20" bestFit="1" customWidth="1"/>
    <col min="514" max="514" width="19.21875" style="20" bestFit="1" customWidth="1"/>
    <col min="515" max="515" width="8.77734375" style="20" bestFit="1" customWidth="1"/>
    <col min="516" max="516" width="45.77734375" style="20" bestFit="1" customWidth="1"/>
    <col min="517" max="518" width="12" style="20" bestFit="1" customWidth="1"/>
    <col min="519" max="519" width="8.77734375" style="20" bestFit="1" customWidth="1"/>
    <col min="520" max="760" width="8.88671875" style="20"/>
    <col min="761" max="761" width="8.77734375" style="20" bestFit="1" customWidth="1"/>
    <col min="762" max="762" width="10.33203125" style="20" bestFit="1" customWidth="1"/>
    <col min="763" max="763" width="18.77734375" style="20" bestFit="1" customWidth="1"/>
    <col min="764" max="764" width="8.77734375" style="20" bestFit="1" customWidth="1"/>
    <col min="765" max="765" width="17" style="20" bestFit="1" customWidth="1"/>
    <col min="766" max="766" width="33.44140625" style="20" bestFit="1" customWidth="1"/>
    <col min="767" max="767" width="19" style="20" bestFit="1" customWidth="1"/>
    <col min="768" max="768" width="18.21875" style="20" bestFit="1" customWidth="1"/>
    <col min="769" max="769" width="28" style="20" bestFit="1" customWidth="1"/>
    <col min="770" max="770" width="19.21875" style="20" bestFit="1" customWidth="1"/>
    <col min="771" max="771" width="8.77734375" style="20" bestFit="1" customWidth="1"/>
    <col min="772" max="772" width="45.77734375" style="20" bestFit="1" customWidth="1"/>
    <col min="773" max="774" width="12" style="20" bestFit="1" customWidth="1"/>
    <col min="775" max="775" width="8.77734375" style="20" bestFit="1" customWidth="1"/>
    <col min="776" max="1016" width="8.88671875" style="20"/>
    <col min="1017" max="1017" width="8.77734375" style="20" bestFit="1" customWidth="1"/>
    <col min="1018" max="1018" width="10.33203125" style="20" bestFit="1" customWidth="1"/>
    <col min="1019" max="1019" width="18.77734375" style="20" bestFit="1" customWidth="1"/>
    <col min="1020" max="1020" width="8.77734375" style="20" bestFit="1" customWidth="1"/>
    <col min="1021" max="1021" width="17" style="20" bestFit="1" customWidth="1"/>
    <col min="1022" max="1022" width="33.44140625" style="20" bestFit="1" customWidth="1"/>
    <col min="1023" max="1023" width="19" style="20" bestFit="1" customWidth="1"/>
    <col min="1024" max="1024" width="18.21875" style="20" bestFit="1" customWidth="1"/>
    <col min="1025" max="1025" width="28" style="20" bestFit="1" customWidth="1"/>
    <col min="1026" max="1026" width="19.21875" style="20" bestFit="1" customWidth="1"/>
    <col min="1027" max="1027" width="8.77734375" style="20" bestFit="1" customWidth="1"/>
    <col min="1028" max="1028" width="45.77734375" style="20" bestFit="1" customWidth="1"/>
    <col min="1029" max="1030" width="12" style="20" bestFit="1" customWidth="1"/>
    <col min="1031" max="1031" width="8.77734375" style="20" bestFit="1" customWidth="1"/>
    <col min="1032" max="1272" width="8.88671875" style="20"/>
    <col min="1273" max="1273" width="8.77734375" style="20" bestFit="1" customWidth="1"/>
    <col min="1274" max="1274" width="10.33203125" style="20" bestFit="1" customWidth="1"/>
    <col min="1275" max="1275" width="18.77734375" style="20" bestFit="1" customWidth="1"/>
    <col min="1276" max="1276" width="8.77734375" style="20" bestFit="1" customWidth="1"/>
    <col min="1277" max="1277" width="17" style="20" bestFit="1" customWidth="1"/>
    <col min="1278" max="1278" width="33.44140625" style="20" bestFit="1" customWidth="1"/>
    <col min="1279" max="1279" width="19" style="20" bestFit="1" customWidth="1"/>
    <col min="1280" max="1280" width="18.21875" style="20" bestFit="1" customWidth="1"/>
    <col min="1281" max="1281" width="28" style="20" bestFit="1" customWidth="1"/>
    <col min="1282" max="1282" width="19.21875" style="20" bestFit="1" customWidth="1"/>
    <col min="1283" max="1283" width="8.77734375" style="20" bestFit="1" customWidth="1"/>
    <col min="1284" max="1284" width="45.77734375" style="20" bestFit="1" customWidth="1"/>
    <col min="1285" max="1286" width="12" style="20" bestFit="1" customWidth="1"/>
    <col min="1287" max="1287" width="8.77734375" style="20" bestFit="1" customWidth="1"/>
    <col min="1288" max="1528" width="8.88671875" style="20"/>
    <col min="1529" max="1529" width="8.77734375" style="20" bestFit="1" customWidth="1"/>
    <col min="1530" max="1530" width="10.33203125" style="20" bestFit="1" customWidth="1"/>
    <col min="1531" max="1531" width="18.77734375" style="20" bestFit="1" customWidth="1"/>
    <col min="1532" max="1532" width="8.77734375" style="20" bestFit="1" customWidth="1"/>
    <col min="1533" max="1533" width="17" style="20" bestFit="1" customWidth="1"/>
    <col min="1534" max="1534" width="33.44140625" style="20" bestFit="1" customWidth="1"/>
    <col min="1535" max="1535" width="19" style="20" bestFit="1" customWidth="1"/>
    <col min="1536" max="1536" width="18.21875" style="20" bestFit="1" customWidth="1"/>
    <col min="1537" max="1537" width="28" style="20" bestFit="1" customWidth="1"/>
    <col min="1538" max="1538" width="19.21875" style="20" bestFit="1" customWidth="1"/>
    <col min="1539" max="1539" width="8.77734375" style="20" bestFit="1" customWidth="1"/>
    <col min="1540" max="1540" width="45.77734375" style="20" bestFit="1" customWidth="1"/>
    <col min="1541" max="1542" width="12" style="20" bestFit="1" customWidth="1"/>
    <col min="1543" max="1543" width="8.77734375" style="20" bestFit="1" customWidth="1"/>
    <col min="1544" max="1784" width="8.88671875" style="20"/>
    <col min="1785" max="1785" width="8.77734375" style="20" bestFit="1" customWidth="1"/>
    <col min="1786" max="1786" width="10.33203125" style="20" bestFit="1" customWidth="1"/>
    <col min="1787" max="1787" width="18.77734375" style="20" bestFit="1" customWidth="1"/>
    <col min="1788" max="1788" width="8.77734375" style="20" bestFit="1" customWidth="1"/>
    <col min="1789" max="1789" width="17" style="20" bestFit="1" customWidth="1"/>
    <col min="1790" max="1790" width="33.44140625" style="20" bestFit="1" customWidth="1"/>
    <col min="1791" max="1791" width="19" style="20" bestFit="1" customWidth="1"/>
    <col min="1792" max="1792" width="18.21875" style="20" bestFit="1" customWidth="1"/>
    <col min="1793" max="1793" width="28" style="20" bestFit="1" customWidth="1"/>
    <col min="1794" max="1794" width="19.21875" style="20" bestFit="1" customWidth="1"/>
    <col min="1795" max="1795" width="8.77734375" style="20" bestFit="1" customWidth="1"/>
    <col min="1796" max="1796" width="45.77734375" style="20" bestFit="1" customWidth="1"/>
    <col min="1797" max="1798" width="12" style="20" bestFit="1" customWidth="1"/>
    <col min="1799" max="1799" width="8.77734375" style="20" bestFit="1" customWidth="1"/>
    <col min="1800" max="2040" width="8.88671875" style="20"/>
    <col min="2041" max="2041" width="8.77734375" style="20" bestFit="1" customWidth="1"/>
    <col min="2042" max="2042" width="10.33203125" style="20" bestFit="1" customWidth="1"/>
    <col min="2043" max="2043" width="18.77734375" style="20" bestFit="1" customWidth="1"/>
    <col min="2044" max="2044" width="8.77734375" style="20" bestFit="1" customWidth="1"/>
    <col min="2045" max="2045" width="17" style="20" bestFit="1" customWidth="1"/>
    <col min="2046" max="2046" width="33.44140625" style="20" bestFit="1" customWidth="1"/>
    <col min="2047" max="2047" width="19" style="20" bestFit="1" customWidth="1"/>
    <col min="2048" max="2048" width="18.21875" style="20" bestFit="1" customWidth="1"/>
    <col min="2049" max="2049" width="28" style="20" bestFit="1" customWidth="1"/>
    <col min="2050" max="2050" width="19.21875" style="20" bestFit="1" customWidth="1"/>
    <col min="2051" max="2051" width="8.77734375" style="20" bestFit="1" customWidth="1"/>
    <col min="2052" max="2052" width="45.77734375" style="20" bestFit="1" customWidth="1"/>
    <col min="2053" max="2054" width="12" style="20" bestFit="1" customWidth="1"/>
    <col min="2055" max="2055" width="8.77734375" style="20" bestFit="1" customWidth="1"/>
    <col min="2056" max="2296" width="8.88671875" style="20"/>
    <col min="2297" max="2297" width="8.77734375" style="20" bestFit="1" customWidth="1"/>
    <col min="2298" max="2298" width="10.33203125" style="20" bestFit="1" customWidth="1"/>
    <col min="2299" max="2299" width="18.77734375" style="20" bestFit="1" customWidth="1"/>
    <col min="2300" max="2300" width="8.77734375" style="20" bestFit="1" customWidth="1"/>
    <col min="2301" max="2301" width="17" style="20" bestFit="1" customWidth="1"/>
    <col min="2302" max="2302" width="33.44140625" style="20" bestFit="1" customWidth="1"/>
    <col min="2303" max="2303" width="19" style="20" bestFit="1" customWidth="1"/>
    <col min="2304" max="2304" width="18.21875" style="20" bestFit="1" customWidth="1"/>
    <col min="2305" max="2305" width="28" style="20" bestFit="1" customWidth="1"/>
    <col min="2306" max="2306" width="19.21875" style="20" bestFit="1" customWidth="1"/>
    <col min="2307" max="2307" width="8.77734375" style="20" bestFit="1" customWidth="1"/>
    <col min="2308" max="2308" width="45.77734375" style="20" bestFit="1" customWidth="1"/>
    <col min="2309" max="2310" width="12" style="20" bestFit="1" customWidth="1"/>
    <col min="2311" max="2311" width="8.77734375" style="20" bestFit="1" customWidth="1"/>
    <col min="2312" max="2552" width="8.88671875" style="20"/>
    <col min="2553" max="2553" width="8.77734375" style="20" bestFit="1" customWidth="1"/>
    <col min="2554" max="2554" width="10.33203125" style="20" bestFit="1" customWidth="1"/>
    <col min="2555" max="2555" width="18.77734375" style="20" bestFit="1" customWidth="1"/>
    <col min="2556" max="2556" width="8.77734375" style="20" bestFit="1" customWidth="1"/>
    <col min="2557" max="2557" width="17" style="20" bestFit="1" customWidth="1"/>
    <col min="2558" max="2558" width="33.44140625" style="20" bestFit="1" customWidth="1"/>
    <col min="2559" max="2559" width="19" style="20" bestFit="1" customWidth="1"/>
    <col min="2560" max="2560" width="18.21875" style="20" bestFit="1" customWidth="1"/>
    <col min="2561" max="2561" width="28" style="20" bestFit="1" customWidth="1"/>
    <col min="2562" max="2562" width="19.21875" style="20" bestFit="1" customWidth="1"/>
    <col min="2563" max="2563" width="8.77734375" style="20" bestFit="1" customWidth="1"/>
    <col min="2564" max="2564" width="45.77734375" style="20" bestFit="1" customWidth="1"/>
    <col min="2565" max="2566" width="12" style="20" bestFit="1" customWidth="1"/>
    <col min="2567" max="2567" width="8.77734375" style="20" bestFit="1" customWidth="1"/>
    <col min="2568" max="2808" width="8.88671875" style="20"/>
    <col min="2809" max="2809" width="8.77734375" style="20" bestFit="1" customWidth="1"/>
    <col min="2810" max="2810" width="10.33203125" style="20" bestFit="1" customWidth="1"/>
    <col min="2811" max="2811" width="18.77734375" style="20" bestFit="1" customWidth="1"/>
    <col min="2812" max="2812" width="8.77734375" style="20" bestFit="1" customWidth="1"/>
    <col min="2813" max="2813" width="17" style="20" bestFit="1" customWidth="1"/>
    <col min="2814" max="2814" width="33.44140625" style="20" bestFit="1" customWidth="1"/>
    <col min="2815" max="2815" width="19" style="20" bestFit="1" customWidth="1"/>
    <col min="2816" max="2816" width="18.21875" style="20" bestFit="1" customWidth="1"/>
    <col min="2817" max="2817" width="28" style="20" bestFit="1" customWidth="1"/>
    <col min="2818" max="2818" width="19.21875" style="20" bestFit="1" customWidth="1"/>
    <col min="2819" max="2819" width="8.77734375" style="20" bestFit="1" customWidth="1"/>
    <col min="2820" max="2820" width="45.77734375" style="20" bestFit="1" customWidth="1"/>
    <col min="2821" max="2822" width="12" style="20" bestFit="1" customWidth="1"/>
    <col min="2823" max="2823" width="8.77734375" style="20" bestFit="1" customWidth="1"/>
    <col min="2824" max="3064" width="8.88671875" style="20"/>
    <col min="3065" max="3065" width="8.77734375" style="20" bestFit="1" customWidth="1"/>
    <col min="3066" max="3066" width="10.33203125" style="20" bestFit="1" customWidth="1"/>
    <col min="3067" max="3067" width="18.77734375" style="20" bestFit="1" customWidth="1"/>
    <col min="3068" max="3068" width="8.77734375" style="20" bestFit="1" customWidth="1"/>
    <col min="3069" max="3069" width="17" style="20" bestFit="1" customWidth="1"/>
    <col min="3070" max="3070" width="33.44140625" style="20" bestFit="1" customWidth="1"/>
    <col min="3071" max="3071" width="19" style="20" bestFit="1" customWidth="1"/>
    <col min="3072" max="3072" width="18.21875" style="20" bestFit="1" customWidth="1"/>
    <col min="3073" max="3073" width="28" style="20" bestFit="1" customWidth="1"/>
    <col min="3074" max="3074" width="19.21875" style="20" bestFit="1" customWidth="1"/>
    <col min="3075" max="3075" width="8.77734375" style="20" bestFit="1" customWidth="1"/>
    <col min="3076" max="3076" width="45.77734375" style="20" bestFit="1" customWidth="1"/>
    <col min="3077" max="3078" width="12" style="20" bestFit="1" customWidth="1"/>
    <col min="3079" max="3079" width="8.77734375" style="20" bestFit="1" customWidth="1"/>
    <col min="3080" max="3320" width="8.88671875" style="20"/>
    <col min="3321" max="3321" width="8.77734375" style="20" bestFit="1" customWidth="1"/>
    <col min="3322" max="3322" width="10.33203125" style="20" bestFit="1" customWidth="1"/>
    <col min="3323" max="3323" width="18.77734375" style="20" bestFit="1" customWidth="1"/>
    <col min="3324" max="3324" width="8.77734375" style="20" bestFit="1" customWidth="1"/>
    <col min="3325" max="3325" width="17" style="20" bestFit="1" customWidth="1"/>
    <col min="3326" max="3326" width="33.44140625" style="20" bestFit="1" customWidth="1"/>
    <col min="3327" max="3327" width="19" style="20" bestFit="1" customWidth="1"/>
    <col min="3328" max="3328" width="18.21875" style="20" bestFit="1" customWidth="1"/>
    <col min="3329" max="3329" width="28" style="20" bestFit="1" customWidth="1"/>
    <col min="3330" max="3330" width="19.21875" style="20" bestFit="1" customWidth="1"/>
    <col min="3331" max="3331" width="8.77734375" style="20" bestFit="1" customWidth="1"/>
    <col min="3332" max="3332" width="45.77734375" style="20" bestFit="1" customWidth="1"/>
    <col min="3333" max="3334" width="12" style="20" bestFit="1" customWidth="1"/>
    <col min="3335" max="3335" width="8.77734375" style="20" bestFit="1" customWidth="1"/>
    <col min="3336" max="3576" width="8.88671875" style="20"/>
    <col min="3577" max="3577" width="8.77734375" style="20" bestFit="1" customWidth="1"/>
    <col min="3578" max="3578" width="10.33203125" style="20" bestFit="1" customWidth="1"/>
    <col min="3579" max="3579" width="18.77734375" style="20" bestFit="1" customWidth="1"/>
    <col min="3580" max="3580" width="8.77734375" style="20" bestFit="1" customWidth="1"/>
    <col min="3581" max="3581" width="17" style="20" bestFit="1" customWidth="1"/>
    <col min="3582" max="3582" width="33.44140625" style="20" bestFit="1" customWidth="1"/>
    <col min="3583" max="3583" width="19" style="20" bestFit="1" customWidth="1"/>
    <col min="3584" max="3584" width="18.21875" style="20" bestFit="1" customWidth="1"/>
    <col min="3585" max="3585" width="28" style="20" bestFit="1" customWidth="1"/>
    <col min="3586" max="3586" width="19.21875" style="20" bestFit="1" customWidth="1"/>
    <col min="3587" max="3587" width="8.77734375" style="20" bestFit="1" customWidth="1"/>
    <col min="3588" max="3588" width="45.77734375" style="20" bestFit="1" customWidth="1"/>
    <col min="3589" max="3590" width="12" style="20" bestFit="1" customWidth="1"/>
    <col min="3591" max="3591" width="8.77734375" style="20" bestFit="1" customWidth="1"/>
    <col min="3592" max="3832" width="8.88671875" style="20"/>
    <col min="3833" max="3833" width="8.77734375" style="20" bestFit="1" customWidth="1"/>
    <col min="3834" max="3834" width="10.33203125" style="20" bestFit="1" customWidth="1"/>
    <col min="3835" max="3835" width="18.77734375" style="20" bestFit="1" customWidth="1"/>
    <col min="3836" max="3836" width="8.77734375" style="20" bestFit="1" customWidth="1"/>
    <col min="3837" max="3837" width="17" style="20" bestFit="1" customWidth="1"/>
    <col min="3838" max="3838" width="33.44140625" style="20" bestFit="1" customWidth="1"/>
    <col min="3839" max="3839" width="19" style="20" bestFit="1" customWidth="1"/>
    <col min="3840" max="3840" width="18.21875" style="20" bestFit="1" customWidth="1"/>
    <col min="3841" max="3841" width="28" style="20" bestFit="1" customWidth="1"/>
    <col min="3842" max="3842" width="19.21875" style="20" bestFit="1" customWidth="1"/>
    <col min="3843" max="3843" width="8.77734375" style="20" bestFit="1" customWidth="1"/>
    <col min="3844" max="3844" width="45.77734375" style="20" bestFit="1" customWidth="1"/>
    <col min="3845" max="3846" width="12" style="20" bestFit="1" customWidth="1"/>
    <col min="3847" max="3847" width="8.77734375" style="20" bestFit="1" customWidth="1"/>
    <col min="3848" max="4088" width="8.88671875" style="20"/>
    <col min="4089" max="4089" width="8.77734375" style="20" bestFit="1" customWidth="1"/>
    <col min="4090" max="4090" width="10.33203125" style="20" bestFit="1" customWidth="1"/>
    <col min="4091" max="4091" width="18.77734375" style="20" bestFit="1" customWidth="1"/>
    <col min="4092" max="4092" width="8.77734375" style="20" bestFit="1" customWidth="1"/>
    <col min="4093" max="4093" width="17" style="20" bestFit="1" customWidth="1"/>
    <col min="4094" max="4094" width="33.44140625" style="20" bestFit="1" customWidth="1"/>
    <col min="4095" max="4095" width="19" style="20" bestFit="1" customWidth="1"/>
    <col min="4096" max="4096" width="18.21875" style="20" bestFit="1" customWidth="1"/>
    <col min="4097" max="4097" width="28" style="20" bestFit="1" customWidth="1"/>
    <col min="4098" max="4098" width="19.21875" style="20" bestFit="1" customWidth="1"/>
    <col min="4099" max="4099" width="8.77734375" style="20" bestFit="1" customWidth="1"/>
    <col min="4100" max="4100" width="45.77734375" style="20" bestFit="1" customWidth="1"/>
    <col min="4101" max="4102" width="12" style="20" bestFit="1" customWidth="1"/>
    <col min="4103" max="4103" width="8.77734375" style="20" bestFit="1" customWidth="1"/>
    <col min="4104" max="4344" width="8.88671875" style="20"/>
    <col min="4345" max="4345" width="8.77734375" style="20" bestFit="1" customWidth="1"/>
    <col min="4346" max="4346" width="10.33203125" style="20" bestFit="1" customWidth="1"/>
    <col min="4347" max="4347" width="18.77734375" style="20" bestFit="1" customWidth="1"/>
    <col min="4348" max="4348" width="8.77734375" style="20" bestFit="1" customWidth="1"/>
    <col min="4349" max="4349" width="17" style="20" bestFit="1" customWidth="1"/>
    <col min="4350" max="4350" width="33.44140625" style="20" bestFit="1" customWidth="1"/>
    <col min="4351" max="4351" width="19" style="20" bestFit="1" customWidth="1"/>
    <col min="4352" max="4352" width="18.21875" style="20" bestFit="1" customWidth="1"/>
    <col min="4353" max="4353" width="28" style="20" bestFit="1" customWidth="1"/>
    <col min="4354" max="4354" width="19.21875" style="20" bestFit="1" customWidth="1"/>
    <col min="4355" max="4355" width="8.77734375" style="20" bestFit="1" customWidth="1"/>
    <col min="4356" max="4356" width="45.77734375" style="20" bestFit="1" customWidth="1"/>
    <col min="4357" max="4358" width="12" style="20" bestFit="1" customWidth="1"/>
    <col min="4359" max="4359" width="8.77734375" style="20" bestFit="1" customWidth="1"/>
    <col min="4360" max="4600" width="8.88671875" style="20"/>
    <col min="4601" max="4601" width="8.77734375" style="20" bestFit="1" customWidth="1"/>
    <col min="4602" max="4602" width="10.33203125" style="20" bestFit="1" customWidth="1"/>
    <col min="4603" max="4603" width="18.77734375" style="20" bestFit="1" customWidth="1"/>
    <col min="4604" max="4604" width="8.77734375" style="20" bestFit="1" customWidth="1"/>
    <col min="4605" max="4605" width="17" style="20" bestFit="1" customWidth="1"/>
    <col min="4606" max="4606" width="33.44140625" style="20" bestFit="1" customWidth="1"/>
    <col min="4607" max="4607" width="19" style="20" bestFit="1" customWidth="1"/>
    <col min="4608" max="4608" width="18.21875" style="20" bestFit="1" customWidth="1"/>
    <col min="4609" max="4609" width="28" style="20" bestFit="1" customWidth="1"/>
    <col min="4610" max="4610" width="19.21875" style="20" bestFit="1" customWidth="1"/>
    <col min="4611" max="4611" width="8.77734375" style="20" bestFit="1" customWidth="1"/>
    <col min="4612" max="4612" width="45.77734375" style="20" bestFit="1" customWidth="1"/>
    <col min="4613" max="4614" width="12" style="20" bestFit="1" customWidth="1"/>
    <col min="4615" max="4615" width="8.77734375" style="20" bestFit="1" customWidth="1"/>
    <col min="4616" max="4856" width="8.88671875" style="20"/>
    <col min="4857" max="4857" width="8.77734375" style="20" bestFit="1" customWidth="1"/>
    <col min="4858" max="4858" width="10.33203125" style="20" bestFit="1" customWidth="1"/>
    <col min="4859" max="4859" width="18.77734375" style="20" bestFit="1" customWidth="1"/>
    <col min="4860" max="4860" width="8.77734375" style="20" bestFit="1" customWidth="1"/>
    <col min="4861" max="4861" width="17" style="20" bestFit="1" customWidth="1"/>
    <col min="4862" max="4862" width="33.44140625" style="20" bestFit="1" customWidth="1"/>
    <col min="4863" max="4863" width="19" style="20" bestFit="1" customWidth="1"/>
    <col min="4864" max="4864" width="18.21875" style="20" bestFit="1" customWidth="1"/>
    <col min="4865" max="4865" width="28" style="20" bestFit="1" customWidth="1"/>
    <col min="4866" max="4866" width="19.21875" style="20" bestFit="1" customWidth="1"/>
    <col min="4867" max="4867" width="8.77734375" style="20" bestFit="1" customWidth="1"/>
    <col min="4868" max="4868" width="45.77734375" style="20" bestFit="1" customWidth="1"/>
    <col min="4869" max="4870" width="12" style="20" bestFit="1" customWidth="1"/>
    <col min="4871" max="4871" width="8.77734375" style="20" bestFit="1" customWidth="1"/>
    <col min="4872" max="5112" width="8.88671875" style="20"/>
    <col min="5113" max="5113" width="8.77734375" style="20" bestFit="1" customWidth="1"/>
    <col min="5114" max="5114" width="10.33203125" style="20" bestFit="1" customWidth="1"/>
    <col min="5115" max="5115" width="18.77734375" style="20" bestFit="1" customWidth="1"/>
    <col min="5116" max="5116" width="8.77734375" style="20" bestFit="1" customWidth="1"/>
    <col min="5117" max="5117" width="17" style="20" bestFit="1" customWidth="1"/>
    <col min="5118" max="5118" width="33.44140625" style="20" bestFit="1" customWidth="1"/>
    <col min="5119" max="5119" width="19" style="20" bestFit="1" customWidth="1"/>
    <col min="5120" max="5120" width="18.21875" style="20" bestFit="1" customWidth="1"/>
    <col min="5121" max="5121" width="28" style="20" bestFit="1" customWidth="1"/>
    <col min="5122" max="5122" width="19.21875" style="20" bestFit="1" customWidth="1"/>
    <col min="5123" max="5123" width="8.77734375" style="20" bestFit="1" customWidth="1"/>
    <col min="5124" max="5124" width="45.77734375" style="20" bestFit="1" customWidth="1"/>
    <col min="5125" max="5126" width="12" style="20" bestFit="1" customWidth="1"/>
    <col min="5127" max="5127" width="8.77734375" style="20" bestFit="1" customWidth="1"/>
    <col min="5128" max="5368" width="8.88671875" style="20"/>
    <col min="5369" max="5369" width="8.77734375" style="20" bestFit="1" customWidth="1"/>
    <col min="5370" max="5370" width="10.33203125" style="20" bestFit="1" customWidth="1"/>
    <col min="5371" max="5371" width="18.77734375" style="20" bestFit="1" customWidth="1"/>
    <col min="5372" max="5372" width="8.77734375" style="20" bestFit="1" customWidth="1"/>
    <col min="5373" max="5373" width="17" style="20" bestFit="1" customWidth="1"/>
    <col min="5374" max="5374" width="33.44140625" style="20" bestFit="1" customWidth="1"/>
    <col min="5375" max="5375" width="19" style="20" bestFit="1" customWidth="1"/>
    <col min="5376" max="5376" width="18.21875" style="20" bestFit="1" customWidth="1"/>
    <col min="5377" max="5377" width="28" style="20" bestFit="1" customWidth="1"/>
    <col min="5378" max="5378" width="19.21875" style="20" bestFit="1" customWidth="1"/>
    <col min="5379" max="5379" width="8.77734375" style="20" bestFit="1" customWidth="1"/>
    <col min="5380" max="5380" width="45.77734375" style="20" bestFit="1" customWidth="1"/>
    <col min="5381" max="5382" width="12" style="20" bestFit="1" customWidth="1"/>
    <col min="5383" max="5383" width="8.77734375" style="20" bestFit="1" customWidth="1"/>
    <col min="5384" max="5624" width="8.88671875" style="20"/>
    <col min="5625" max="5625" width="8.77734375" style="20" bestFit="1" customWidth="1"/>
    <col min="5626" max="5626" width="10.33203125" style="20" bestFit="1" customWidth="1"/>
    <col min="5627" max="5627" width="18.77734375" style="20" bestFit="1" customWidth="1"/>
    <col min="5628" max="5628" width="8.77734375" style="20" bestFit="1" customWidth="1"/>
    <col min="5629" max="5629" width="17" style="20" bestFit="1" customWidth="1"/>
    <col min="5630" max="5630" width="33.44140625" style="20" bestFit="1" customWidth="1"/>
    <col min="5631" max="5631" width="19" style="20" bestFit="1" customWidth="1"/>
    <col min="5632" max="5632" width="18.21875" style="20" bestFit="1" customWidth="1"/>
    <col min="5633" max="5633" width="28" style="20" bestFit="1" customWidth="1"/>
    <col min="5634" max="5634" width="19.21875" style="20" bestFit="1" customWidth="1"/>
    <col min="5635" max="5635" width="8.77734375" style="20" bestFit="1" customWidth="1"/>
    <col min="5636" max="5636" width="45.77734375" style="20" bestFit="1" customWidth="1"/>
    <col min="5637" max="5638" width="12" style="20" bestFit="1" customWidth="1"/>
    <col min="5639" max="5639" width="8.77734375" style="20" bestFit="1" customWidth="1"/>
    <col min="5640" max="5880" width="8.88671875" style="20"/>
    <col min="5881" max="5881" width="8.77734375" style="20" bestFit="1" customWidth="1"/>
    <col min="5882" max="5882" width="10.33203125" style="20" bestFit="1" customWidth="1"/>
    <col min="5883" max="5883" width="18.77734375" style="20" bestFit="1" customWidth="1"/>
    <col min="5884" max="5884" width="8.77734375" style="20" bestFit="1" customWidth="1"/>
    <col min="5885" max="5885" width="17" style="20" bestFit="1" customWidth="1"/>
    <col min="5886" max="5886" width="33.44140625" style="20" bestFit="1" customWidth="1"/>
    <col min="5887" max="5887" width="19" style="20" bestFit="1" customWidth="1"/>
    <col min="5888" max="5888" width="18.21875" style="20" bestFit="1" customWidth="1"/>
    <col min="5889" max="5889" width="28" style="20" bestFit="1" customWidth="1"/>
    <col min="5890" max="5890" width="19.21875" style="20" bestFit="1" customWidth="1"/>
    <col min="5891" max="5891" width="8.77734375" style="20" bestFit="1" customWidth="1"/>
    <col min="5892" max="5892" width="45.77734375" style="20" bestFit="1" customWidth="1"/>
    <col min="5893" max="5894" width="12" style="20" bestFit="1" customWidth="1"/>
    <col min="5895" max="5895" width="8.77734375" style="20" bestFit="1" customWidth="1"/>
    <col min="5896" max="6136" width="8.88671875" style="20"/>
    <col min="6137" max="6137" width="8.77734375" style="20" bestFit="1" customWidth="1"/>
    <col min="6138" max="6138" width="10.33203125" style="20" bestFit="1" customWidth="1"/>
    <col min="6139" max="6139" width="18.77734375" style="20" bestFit="1" customWidth="1"/>
    <col min="6140" max="6140" width="8.77734375" style="20" bestFit="1" customWidth="1"/>
    <col min="6141" max="6141" width="17" style="20" bestFit="1" customWidth="1"/>
    <col min="6142" max="6142" width="33.44140625" style="20" bestFit="1" customWidth="1"/>
    <col min="6143" max="6143" width="19" style="20" bestFit="1" customWidth="1"/>
    <col min="6144" max="6144" width="18.21875" style="20" bestFit="1" customWidth="1"/>
    <col min="6145" max="6145" width="28" style="20" bestFit="1" customWidth="1"/>
    <col min="6146" max="6146" width="19.21875" style="20" bestFit="1" customWidth="1"/>
    <col min="6147" max="6147" width="8.77734375" style="20" bestFit="1" customWidth="1"/>
    <col min="6148" max="6148" width="45.77734375" style="20" bestFit="1" customWidth="1"/>
    <col min="6149" max="6150" width="12" style="20" bestFit="1" customWidth="1"/>
    <col min="6151" max="6151" width="8.77734375" style="20" bestFit="1" customWidth="1"/>
    <col min="6152" max="6392" width="8.88671875" style="20"/>
    <col min="6393" max="6393" width="8.77734375" style="20" bestFit="1" customWidth="1"/>
    <col min="6394" max="6394" width="10.33203125" style="20" bestFit="1" customWidth="1"/>
    <col min="6395" max="6395" width="18.77734375" style="20" bestFit="1" customWidth="1"/>
    <col min="6396" max="6396" width="8.77734375" style="20" bestFit="1" customWidth="1"/>
    <col min="6397" max="6397" width="17" style="20" bestFit="1" customWidth="1"/>
    <col min="6398" max="6398" width="33.44140625" style="20" bestFit="1" customWidth="1"/>
    <col min="6399" max="6399" width="19" style="20" bestFit="1" customWidth="1"/>
    <col min="6400" max="6400" width="18.21875" style="20" bestFit="1" customWidth="1"/>
    <col min="6401" max="6401" width="28" style="20" bestFit="1" customWidth="1"/>
    <col min="6402" max="6402" width="19.21875" style="20" bestFit="1" customWidth="1"/>
    <col min="6403" max="6403" width="8.77734375" style="20" bestFit="1" customWidth="1"/>
    <col min="6404" max="6404" width="45.77734375" style="20" bestFit="1" customWidth="1"/>
    <col min="6405" max="6406" width="12" style="20" bestFit="1" customWidth="1"/>
    <col min="6407" max="6407" width="8.77734375" style="20" bestFit="1" customWidth="1"/>
    <col min="6408" max="6648" width="8.88671875" style="20"/>
    <col min="6649" max="6649" width="8.77734375" style="20" bestFit="1" customWidth="1"/>
    <col min="6650" max="6650" width="10.33203125" style="20" bestFit="1" customWidth="1"/>
    <col min="6651" max="6651" width="18.77734375" style="20" bestFit="1" customWidth="1"/>
    <col min="6652" max="6652" width="8.77734375" style="20" bestFit="1" customWidth="1"/>
    <col min="6653" max="6653" width="17" style="20" bestFit="1" customWidth="1"/>
    <col min="6654" max="6654" width="33.44140625" style="20" bestFit="1" customWidth="1"/>
    <col min="6655" max="6655" width="19" style="20" bestFit="1" customWidth="1"/>
    <col min="6656" max="6656" width="18.21875" style="20" bestFit="1" customWidth="1"/>
    <col min="6657" max="6657" width="28" style="20" bestFit="1" customWidth="1"/>
    <col min="6658" max="6658" width="19.21875" style="20" bestFit="1" customWidth="1"/>
    <col min="6659" max="6659" width="8.77734375" style="20" bestFit="1" customWidth="1"/>
    <col min="6660" max="6660" width="45.77734375" style="20" bestFit="1" customWidth="1"/>
    <col min="6661" max="6662" width="12" style="20" bestFit="1" customWidth="1"/>
    <col min="6663" max="6663" width="8.77734375" style="20" bestFit="1" customWidth="1"/>
    <col min="6664" max="6904" width="8.88671875" style="20"/>
    <col min="6905" max="6905" width="8.77734375" style="20" bestFit="1" customWidth="1"/>
    <col min="6906" max="6906" width="10.33203125" style="20" bestFit="1" customWidth="1"/>
    <col min="6907" max="6907" width="18.77734375" style="20" bestFit="1" customWidth="1"/>
    <col min="6908" max="6908" width="8.77734375" style="20" bestFit="1" customWidth="1"/>
    <col min="6909" max="6909" width="17" style="20" bestFit="1" customWidth="1"/>
    <col min="6910" max="6910" width="33.44140625" style="20" bestFit="1" customWidth="1"/>
    <col min="6911" max="6911" width="19" style="20" bestFit="1" customWidth="1"/>
    <col min="6912" max="6912" width="18.21875" style="20" bestFit="1" customWidth="1"/>
    <col min="6913" max="6913" width="28" style="20" bestFit="1" customWidth="1"/>
    <col min="6914" max="6914" width="19.21875" style="20" bestFit="1" customWidth="1"/>
    <col min="6915" max="6915" width="8.77734375" style="20" bestFit="1" customWidth="1"/>
    <col min="6916" max="6916" width="45.77734375" style="20" bestFit="1" customWidth="1"/>
    <col min="6917" max="6918" width="12" style="20" bestFit="1" customWidth="1"/>
    <col min="6919" max="6919" width="8.77734375" style="20" bestFit="1" customWidth="1"/>
    <col min="6920" max="7160" width="8.88671875" style="20"/>
    <col min="7161" max="7161" width="8.77734375" style="20" bestFit="1" customWidth="1"/>
    <col min="7162" max="7162" width="10.33203125" style="20" bestFit="1" customWidth="1"/>
    <col min="7163" max="7163" width="18.77734375" style="20" bestFit="1" customWidth="1"/>
    <col min="7164" max="7164" width="8.77734375" style="20" bestFit="1" customWidth="1"/>
    <col min="7165" max="7165" width="17" style="20" bestFit="1" customWidth="1"/>
    <col min="7166" max="7166" width="33.44140625" style="20" bestFit="1" customWidth="1"/>
    <col min="7167" max="7167" width="19" style="20" bestFit="1" customWidth="1"/>
    <col min="7168" max="7168" width="18.21875" style="20" bestFit="1" customWidth="1"/>
    <col min="7169" max="7169" width="28" style="20" bestFit="1" customWidth="1"/>
    <col min="7170" max="7170" width="19.21875" style="20" bestFit="1" customWidth="1"/>
    <col min="7171" max="7171" width="8.77734375" style="20" bestFit="1" customWidth="1"/>
    <col min="7172" max="7172" width="45.77734375" style="20" bestFit="1" customWidth="1"/>
    <col min="7173" max="7174" width="12" style="20" bestFit="1" customWidth="1"/>
    <col min="7175" max="7175" width="8.77734375" style="20" bestFit="1" customWidth="1"/>
    <col min="7176" max="7416" width="8.88671875" style="20"/>
    <col min="7417" max="7417" width="8.77734375" style="20" bestFit="1" customWidth="1"/>
    <col min="7418" max="7418" width="10.33203125" style="20" bestFit="1" customWidth="1"/>
    <col min="7419" max="7419" width="18.77734375" style="20" bestFit="1" customWidth="1"/>
    <col min="7420" max="7420" width="8.77734375" style="20" bestFit="1" customWidth="1"/>
    <col min="7421" max="7421" width="17" style="20" bestFit="1" customWidth="1"/>
    <col min="7422" max="7422" width="33.44140625" style="20" bestFit="1" customWidth="1"/>
    <col min="7423" max="7423" width="19" style="20" bestFit="1" customWidth="1"/>
    <col min="7424" max="7424" width="18.21875" style="20" bestFit="1" customWidth="1"/>
    <col min="7425" max="7425" width="28" style="20" bestFit="1" customWidth="1"/>
    <col min="7426" max="7426" width="19.21875" style="20" bestFit="1" customWidth="1"/>
    <col min="7427" max="7427" width="8.77734375" style="20" bestFit="1" customWidth="1"/>
    <col min="7428" max="7428" width="45.77734375" style="20" bestFit="1" customWidth="1"/>
    <col min="7429" max="7430" width="12" style="20" bestFit="1" customWidth="1"/>
    <col min="7431" max="7431" width="8.77734375" style="20" bestFit="1" customWidth="1"/>
    <col min="7432" max="7672" width="8.88671875" style="20"/>
    <col min="7673" max="7673" width="8.77734375" style="20" bestFit="1" customWidth="1"/>
    <col min="7674" max="7674" width="10.33203125" style="20" bestFit="1" customWidth="1"/>
    <col min="7675" max="7675" width="18.77734375" style="20" bestFit="1" customWidth="1"/>
    <col min="7676" max="7676" width="8.77734375" style="20" bestFit="1" customWidth="1"/>
    <col min="7677" max="7677" width="17" style="20" bestFit="1" customWidth="1"/>
    <col min="7678" max="7678" width="33.44140625" style="20" bestFit="1" customWidth="1"/>
    <col min="7679" max="7679" width="19" style="20" bestFit="1" customWidth="1"/>
    <col min="7680" max="7680" width="18.21875" style="20" bestFit="1" customWidth="1"/>
    <col min="7681" max="7681" width="28" style="20" bestFit="1" customWidth="1"/>
    <col min="7682" max="7682" width="19.21875" style="20" bestFit="1" customWidth="1"/>
    <col min="7683" max="7683" width="8.77734375" style="20" bestFit="1" customWidth="1"/>
    <col min="7684" max="7684" width="45.77734375" style="20" bestFit="1" customWidth="1"/>
    <col min="7685" max="7686" width="12" style="20" bestFit="1" customWidth="1"/>
    <col min="7687" max="7687" width="8.77734375" style="20" bestFit="1" customWidth="1"/>
    <col min="7688" max="7928" width="8.88671875" style="20"/>
    <col min="7929" max="7929" width="8.77734375" style="20" bestFit="1" customWidth="1"/>
    <col min="7930" max="7930" width="10.33203125" style="20" bestFit="1" customWidth="1"/>
    <col min="7931" max="7931" width="18.77734375" style="20" bestFit="1" customWidth="1"/>
    <col min="7932" max="7932" width="8.77734375" style="20" bestFit="1" customWidth="1"/>
    <col min="7933" max="7933" width="17" style="20" bestFit="1" customWidth="1"/>
    <col min="7934" max="7934" width="33.44140625" style="20" bestFit="1" customWidth="1"/>
    <col min="7935" max="7935" width="19" style="20" bestFit="1" customWidth="1"/>
    <col min="7936" max="7936" width="18.21875" style="20" bestFit="1" customWidth="1"/>
    <col min="7937" max="7937" width="28" style="20" bestFit="1" customWidth="1"/>
    <col min="7938" max="7938" width="19.21875" style="20" bestFit="1" customWidth="1"/>
    <col min="7939" max="7939" width="8.77734375" style="20" bestFit="1" customWidth="1"/>
    <col min="7940" max="7940" width="45.77734375" style="20" bestFit="1" customWidth="1"/>
    <col min="7941" max="7942" width="12" style="20" bestFit="1" customWidth="1"/>
    <col min="7943" max="7943" width="8.77734375" style="20" bestFit="1" customWidth="1"/>
    <col min="7944" max="8184" width="8.88671875" style="20"/>
    <col min="8185" max="8185" width="8.77734375" style="20" bestFit="1" customWidth="1"/>
    <col min="8186" max="8186" width="10.33203125" style="20" bestFit="1" customWidth="1"/>
    <col min="8187" max="8187" width="18.77734375" style="20" bestFit="1" customWidth="1"/>
    <col min="8188" max="8188" width="8.77734375" style="20" bestFit="1" customWidth="1"/>
    <col min="8189" max="8189" width="17" style="20" bestFit="1" customWidth="1"/>
    <col min="8190" max="8190" width="33.44140625" style="20" bestFit="1" customWidth="1"/>
    <col min="8191" max="8191" width="19" style="20" bestFit="1" customWidth="1"/>
    <col min="8192" max="8192" width="18.21875" style="20" bestFit="1" customWidth="1"/>
    <col min="8193" max="8193" width="28" style="20" bestFit="1" customWidth="1"/>
    <col min="8194" max="8194" width="19.21875" style="20" bestFit="1" customWidth="1"/>
    <col min="8195" max="8195" width="8.77734375" style="20" bestFit="1" customWidth="1"/>
    <col min="8196" max="8196" width="45.77734375" style="20" bestFit="1" customWidth="1"/>
    <col min="8197" max="8198" width="12" style="20" bestFit="1" customWidth="1"/>
    <col min="8199" max="8199" width="8.77734375" style="20" bestFit="1" customWidth="1"/>
    <col min="8200" max="8440" width="8.88671875" style="20"/>
    <col min="8441" max="8441" width="8.77734375" style="20" bestFit="1" customWidth="1"/>
    <col min="8442" max="8442" width="10.33203125" style="20" bestFit="1" customWidth="1"/>
    <col min="8443" max="8443" width="18.77734375" style="20" bestFit="1" customWidth="1"/>
    <col min="8444" max="8444" width="8.77734375" style="20" bestFit="1" customWidth="1"/>
    <col min="8445" max="8445" width="17" style="20" bestFit="1" customWidth="1"/>
    <col min="8446" max="8446" width="33.44140625" style="20" bestFit="1" customWidth="1"/>
    <col min="8447" max="8447" width="19" style="20" bestFit="1" customWidth="1"/>
    <col min="8448" max="8448" width="18.21875" style="20" bestFit="1" customWidth="1"/>
    <col min="8449" max="8449" width="28" style="20" bestFit="1" customWidth="1"/>
    <col min="8450" max="8450" width="19.21875" style="20" bestFit="1" customWidth="1"/>
    <col min="8451" max="8451" width="8.77734375" style="20" bestFit="1" customWidth="1"/>
    <col min="8452" max="8452" width="45.77734375" style="20" bestFit="1" customWidth="1"/>
    <col min="8453" max="8454" width="12" style="20" bestFit="1" customWidth="1"/>
    <col min="8455" max="8455" width="8.77734375" style="20" bestFit="1" customWidth="1"/>
    <col min="8456" max="8696" width="8.88671875" style="20"/>
    <col min="8697" max="8697" width="8.77734375" style="20" bestFit="1" customWidth="1"/>
    <col min="8698" max="8698" width="10.33203125" style="20" bestFit="1" customWidth="1"/>
    <col min="8699" max="8699" width="18.77734375" style="20" bestFit="1" customWidth="1"/>
    <col min="8700" max="8700" width="8.77734375" style="20" bestFit="1" customWidth="1"/>
    <col min="8701" max="8701" width="17" style="20" bestFit="1" customWidth="1"/>
    <col min="8702" max="8702" width="33.44140625" style="20" bestFit="1" customWidth="1"/>
    <col min="8703" max="8703" width="19" style="20" bestFit="1" customWidth="1"/>
    <col min="8704" max="8704" width="18.21875" style="20" bestFit="1" customWidth="1"/>
    <col min="8705" max="8705" width="28" style="20" bestFit="1" customWidth="1"/>
    <col min="8706" max="8706" width="19.21875" style="20" bestFit="1" customWidth="1"/>
    <col min="8707" max="8707" width="8.77734375" style="20" bestFit="1" customWidth="1"/>
    <col min="8708" max="8708" width="45.77734375" style="20" bestFit="1" customWidth="1"/>
    <col min="8709" max="8710" width="12" style="20" bestFit="1" customWidth="1"/>
    <col min="8711" max="8711" width="8.77734375" style="20" bestFit="1" customWidth="1"/>
    <col min="8712" max="8952" width="8.88671875" style="20"/>
    <col min="8953" max="8953" width="8.77734375" style="20" bestFit="1" customWidth="1"/>
    <col min="8954" max="8954" width="10.33203125" style="20" bestFit="1" customWidth="1"/>
    <col min="8955" max="8955" width="18.77734375" style="20" bestFit="1" customWidth="1"/>
    <col min="8956" max="8956" width="8.77734375" style="20" bestFit="1" customWidth="1"/>
    <col min="8957" max="8957" width="17" style="20" bestFit="1" customWidth="1"/>
    <col min="8958" max="8958" width="33.44140625" style="20" bestFit="1" customWidth="1"/>
    <col min="8959" max="8959" width="19" style="20" bestFit="1" customWidth="1"/>
    <col min="8960" max="8960" width="18.21875" style="20" bestFit="1" customWidth="1"/>
    <col min="8961" max="8961" width="28" style="20" bestFit="1" customWidth="1"/>
    <col min="8962" max="8962" width="19.21875" style="20" bestFit="1" customWidth="1"/>
    <col min="8963" max="8963" width="8.77734375" style="20" bestFit="1" customWidth="1"/>
    <col min="8964" max="8964" width="45.77734375" style="20" bestFit="1" customWidth="1"/>
    <col min="8965" max="8966" width="12" style="20" bestFit="1" customWidth="1"/>
    <col min="8967" max="8967" width="8.77734375" style="20" bestFit="1" customWidth="1"/>
    <col min="8968" max="9208" width="8.88671875" style="20"/>
    <col min="9209" max="9209" width="8.77734375" style="20" bestFit="1" customWidth="1"/>
    <col min="9210" max="9210" width="10.33203125" style="20" bestFit="1" customWidth="1"/>
    <col min="9211" max="9211" width="18.77734375" style="20" bestFit="1" customWidth="1"/>
    <col min="9212" max="9212" width="8.77734375" style="20" bestFit="1" customWidth="1"/>
    <col min="9213" max="9213" width="17" style="20" bestFit="1" customWidth="1"/>
    <col min="9214" max="9214" width="33.44140625" style="20" bestFit="1" customWidth="1"/>
    <col min="9215" max="9215" width="19" style="20" bestFit="1" customWidth="1"/>
    <col min="9216" max="9216" width="18.21875" style="20" bestFit="1" customWidth="1"/>
    <col min="9217" max="9217" width="28" style="20" bestFit="1" customWidth="1"/>
    <col min="9218" max="9218" width="19.21875" style="20" bestFit="1" customWidth="1"/>
    <col min="9219" max="9219" width="8.77734375" style="20" bestFit="1" customWidth="1"/>
    <col min="9220" max="9220" width="45.77734375" style="20" bestFit="1" customWidth="1"/>
    <col min="9221" max="9222" width="12" style="20" bestFit="1" customWidth="1"/>
    <col min="9223" max="9223" width="8.77734375" style="20" bestFit="1" customWidth="1"/>
    <col min="9224" max="9464" width="8.88671875" style="20"/>
    <col min="9465" max="9465" width="8.77734375" style="20" bestFit="1" customWidth="1"/>
    <col min="9466" max="9466" width="10.33203125" style="20" bestFit="1" customWidth="1"/>
    <col min="9467" max="9467" width="18.77734375" style="20" bestFit="1" customWidth="1"/>
    <col min="9468" max="9468" width="8.77734375" style="20" bestFit="1" customWidth="1"/>
    <col min="9469" max="9469" width="17" style="20" bestFit="1" customWidth="1"/>
    <col min="9470" max="9470" width="33.44140625" style="20" bestFit="1" customWidth="1"/>
    <col min="9471" max="9471" width="19" style="20" bestFit="1" customWidth="1"/>
    <col min="9472" max="9472" width="18.21875" style="20" bestFit="1" customWidth="1"/>
    <col min="9473" max="9473" width="28" style="20" bestFit="1" customWidth="1"/>
    <col min="9474" max="9474" width="19.21875" style="20" bestFit="1" customWidth="1"/>
    <col min="9475" max="9475" width="8.77734375" style="20" bestFit="1" customWidth="1"/>
    <col min="9476" max="9476" width="45.77734375" style="20" bestFit="1" customWidth="1"/>
    <col min="9477" max="9478" width="12" style="20" bestFit="1" customWidth="1"/>
    <col min="9479" max="9479" width="8.77734375" style="20" bestFit="1" customWidth="1"/>
    <col min="9480" max="9720" width="8.88671875" style="20"/>
    <col min="9721" max="9721" width="8.77734375" style="20" bestFit="1" customWidth="1"/>
    <col min="9722" max="9722" width="10.33203125" style="20" bestFit="1" customWidth="1"/>
    <col min="9723" max="9723" width="18.77734375" style="20" bestFit="1" customWidth="1"/>
    <col min="9724" max="9724" width="8.77734375" style="20" bestFit="1" customWidth="1"/>
    <col min="9725" max="9725" width="17" style="20" bestFit="1" customWidth="1"/>
    <col min="9726" max="9726" width="33.44140625" style="20" bestFit="1" customWidth="1"/>
    <col min="9727" max="9727" width="19" style="20" bestFit="1" customWidth="1"/>
    <col min="9728" max="9728" width="18.21875" style="20" bestFit="1" customWidth="1"/>
    <col min="9729" max="9729" width="28" style="20" bestFit="1" customWidth="1"/>
    <col min="9730" max="9730" width="19.21875" style="20" bestFit="1" customWidth="1"/>
    <col min="9731" max="9731" width="8.77734375" style="20" bestFit="1" customWidth="1"/>
    <col min="9732" max="9732" width="45.77734375" style="20" bestFit="1" customWidth="1"/>
    <col min="9733" max="9734" width="12" style="20" bestFit="1" customWidth="1"/>
    <col min="9735" max="9735" width="8.77734375" style="20" bestFit="1" customWidth="1"/>
    <col min="9736" max="9976" width="8.88671875" style="20"/>
    <col min="9977" max="9977" width="8.77734375" style="20" bestFit="1" customWidth="1"/>
    <col min="9978" max="9978" width="10.33203125" style="20" bestFit="1" customWidth="1"/>
    <col min="9979" max="9979" width="18.77734375" style="20" bestFit="1" customWidth="1"/>
    <col min="9980" max="9980" width="8.77734375" style="20" bestFit="1" customWidth="1"/>
    <col min="9981" max="9981" width="17" style="20" bestFit="1" customWidth="1"/>
    <col min="9982" max="9982" width="33.44140625" style="20" bestFit="1" customWidth="1"/>
    <col min="9983" max="9983" width="19" style="20" bestFit="1" customWidth="1"/>
    <col min="9984" max="9984" width="18.21875" style="20" bestFit="1" customWidth="1"/>
    <col min="9985" max="9985" width="28" style="20" bestFit="1" customWidth="1"/>
    <col min="9986" max="9986" width="19.21875" style="20" bestFit="1" customWidth="1"/>
    <col min="9987" max="9987" width="8.77734375" style="20" bestFit="1" customWidth="1"/>
    <col min="9988" max="9988" width="45.77734375" style="20" bestFit="1" customWidth="1"/>
    <col min="9989" max="9990" width="12" style="20" bestFit="1" customWidth="1"/>
    <col min="9991" max="9991" width="8.77734375" style="20" bestFit="1" customWidth="1"/>
    <col min="9992" max="10232" width="8.88671875" style="20"/>
    <col min="10233" max="10233" width="8.77734375" style="20" bestFit="1" customWidth="1"/>
    <col min="10234" max="10234" width="10.33203125" style="20" bestFit="1" customWidth="1"/>
    <col min="10235" max="10235" width="18.77734375" style="20" bestFit="1" customWidth="1"/>
    <col min="10236" max="10236" width="8.77734375" style="20" bestFit="1" customWidth="1"/>
    <col min="10237" max="10237" width="17" style="20" bestFit="1" customWidth="1"/>
    <col min="10238" max="10238" width="33.44140625" style="20" bestFit="1" customWidth="1"/>
    <col min="10239" max="10239" width="19" style="20" bestFit="1" customWidth="1"/>
    <col min="10240" max="10240" width="18.21875" style="20" bestFit="1" customWidth="1"/>
    <col min="10241" max="10241" width="28" style="20" bestFit="1" customWidth="1"/>
    <col min="10242" max="10242" width="19.21875" style="20" bestFit="1" customWidth="1"/>
    <col min="10243" max="10243" width="8.77734375" style="20" bestFit="1" customWidth="1"/>
    <col min="10244" max="10244" width="45.77734375" style="20" bestFit="1" customWidth="1"/>
    <col min="10245" max="10246" width="12" style="20" bestFit="1" customWidth="1"/>
    <col min="10247" max="10247" width="8.77734375" style="20" bestFit="1" customWidth="1"/>
    <col min="10248" max="10488" width="8.88671875" style="20"/>
    <col min="10489" max="10489" width="8.77734375" style="20" bestFit="1" customWidth="1"/>
    <col min="10490" max="10490" width="10.33203125" style="20" bestFit="1" customWidth="1"/>
    <col min="10491" max="10491" width="18.77734375" style="20" bestFit="1" customWidth="1"/>
    <col min="10492" max="10492" width="8.77734375" style="20" bestFit="1" customWidth="1"/>
    <col min="10493" max="10493" width="17" style="20" bestFit="1" customWidth="1"/>
    <col min="10494" max="10494" width="33.44140625" style="20" bestFit="1" customWidth="1"/>
    <col min="10495" max="10495" width="19" style="20" bestFit="1" customWidth="1"/>
    <col min="10496" max="10496" width="18.21875" style="20" bestFit="1" customWidth="1"/>
    <col min="10497" max="10497" width="28" style="20" bestFit="1" customWidth="1"/>
    <col min="10498" max="10498" width="19.21875" style="20" bestFit="1" customWidth="1"/>
    <col min="10499" max="10499" width="8.77734375" style="20" bestFit="1" customWidth="1"/>
    <col min="10500" max="10500" width="45.77734375" style="20" bestFit="1" customWidth="1"/>
    <col min="10501" max="10502" width="12" style="20" bestFit="1" customWidth="1"/>
    <col min="10503" max="10503" width="8.77734375" style="20" bestFit="1" customWidth="1"/>
    <col min="10504" max="10744" width="8.88671875" style="20"/>
    <col min="10745" max="10745" width="8.77734375" style="20" bestFit="1" customWidth="1"/>
    <col min="10746" max="10746" width="10.33203125" style="20" bestFit="1" customWidth="1"/>
    <col min="10747" max="10747" width="18.77734375" style="20" bestFit="1" customWidth="1"/>
    <col min="10748" max="10748" width="8.77734375" style="20" bestFit="1" customWidth="1"/>
    <col min="10749" max="10749" width="17" style="20" bestFit="1" customWidth="1"/>
    <col min="10750" max="10750" width="33.44140625" style="20" bestFit="1" customWidth="1"/>
    <col min="10751" max="10751" width="19" style="20" bestFit="1" customWidth="1"/>
    <col min="10752" max="10752" width="18.21875" style="20" bestFit="1" customWidth="1"/>
    <col min="10753" max="10753" width="28" style="20" bestFit="1" customWidth="1"/>
    <col min="10754" max="10754" width="19.21875" style="20" bestFit="1" customWidth="1"/>
    <col min="10755" max="10755" width="8.77734375" style="20" bestFit="1" customWidth="1"/>
    <col min="10756" max="10756" width="45.77734375" style="20" bestFit="1" customWidth="1"/>
    <col min="10757" max="10758" width="12" style="20" bestFit="1" customWidth="1"/>
    <col min="10759" max="10759" width="8.77734375" style="20" bestFit="1" customWidth="1"/>
    <col min="10760" max="11000" width="8.88671875" style="20"/>
    <col min="11001" max="11001" width="8.77734375" style="20" bestFit="1" customWidth="1"/>
    <col min="11002" max="11002" width="10.33203125" style="20" bestFit="1" customWidth="1"/>
    <col min="11003" max="11003" width="18.77734375" style="20" bestFit="1" customWidth="1"/>
    <col min="11004" max="11004" width="8.77734375" style="20" bestFit="1" customWidth="1"/>
    <col min="11005" max="11005" width="17" style="20" bestFit="1" customWidth="1"/>
    <col min="11006" max="11006" width="33.44140625" style="20" bestFit="1" customWidth="1"/>
    <col min="11007" max="11007" width="19" style="20" bestFit="1" customWidth="1"/>
    <col min="11008" max="11008" width="18.21875" style="20" bestFit="1" customWidth="1"/>
    <col min="11009" max="11009" width="28" style="20" bestFit="1" customWidth="1"/>
    <col min="11010" max="11010" width="19.21875" style="20" bestFit="1" customWidth="1"/>
    <col min="11011" max="11011" width="8.77734375" style="20" bestFit="1" customWidth="1"/>
    <col min="11012" max="11012" width="45.77734375" style="20" bestFit="1" customWidth="1"/>
    <col min="11013" max="11014" width="12" style="20" bestFit="1" customWidth="1"/>
    <col min="11015" max="11015" width="8.77734375" style="20" bestFit="1" customWidth="1"/>
    <col min="11016" max="11256" width="8.88671875" style="20"/>
    <col min="11257" max="11257" width="8.77734375" style="20" bestFit="1" customWidth="1"/>
    <col min="11258" max="11258" width="10.33203125" style="20" bestFit="1" customWidth="1"/>
    <col min="11259" max="11259" width="18.77734375" style="20" bestFit="1" customWidth="1"/>
    <col min="11260" max="11260" width="8.77734375" style="20" bestFit="1" customWidth="1"/>
    <col min="11261" max="11261" width="17" style="20" bestFit="1" customWidth="1"/>
    <col min="11262" max="11262" width="33.44140625" style="20" bestFit="1" customWidth="1"/>
    <col min="11263" max="11263" width="19" style="20" bestFit="1" customWidth="1"/>
    <col min="11264" max="11264" width="18.21875" style="20" bestFit="1" customWidth="1"/>
    <col min="11265" max="11265" width="28" style="20" bestFit="1" customWidth="1"/>
    <col min="11266" max="11266" width="19.21875" style="20" bestFit="1" customWidth="1"/>
    <col min="11267" max="11267" width="8.77734375" style="20" bestFit="1" customWidth="1"/>
    <col min="11268" max="11268" width="45.77734375" style="20" bestFit="1" customWidth="1"/>
    <col min="11269" max="11270" width="12" style="20" bestFit="1" customWidth="1"/>
    <col min="11271" max="11271" width="8.77734375" style="20" bestFit="1" customWidth="1"/>
    <col min="11272" max="11512" width="8.88671875" style="20"/>
    <col min="11513" max="11513" width="8.77734375" style="20" bestFit="1" customWidth="1"/>
    <col min="11514" max="11514" width="10.33203125" style="20" bestFit="1" customWidth="1"/>
    <col min="11515" max="11515" width="18.77734375" style="20" bestFit="1" customWidth="1"/>
    <col min="11516" max="11516" width="8.77734375" style="20" bestFit="1" customWidth="1"/>
    <col min="11517" max="11517" width="17" style="20" bestFit="1" customWidth="1"/>
    <col min="11518" max="11518" width="33.44140625" style="20" bestFit="1" customWidth="1"/>
    <col min="11519" max="11519" width="19" style="20" bestFit="1" customWidth="1"/>
    <col min="11520" max="11520" width="18.21875" style="20" bestFit="1" customWidth="1"/>
    <col min="11521" max="11521" width="28" style="20" bestFit="1" customWidth="1"/>
    <col min="11522" max="11522" width="19.21875" style="20" bestFit="1" customWidth="1"/>
    <col min="11523" max="11523" width="8.77734375" style="20" bestFit="1" customWidth="1"/>
    <col min="11524" max="11524" width="45.77734375" style="20" bestFit="1" customWidth="1"/>
    <col min="11525" max="11526" width="12" style="20" bestFit="1" customWidth="1"/>
    <col min="11527" max="11527" width="8.77734375" style="20" bestFit="1" customWidth="1"/>
    <col min="11528" max="11768" width="8.88671875" style="20"/>
    <col min="11769" max="11769" width="8.77734375" style="20" bestFit="1" customWidth="1"/>
    <col min="11770" max="11770" width="10.33203125" style="20" bestFit="1" customWidth="1"/>
    <col min="11771" max="11771" width="18.77734375" style="20" bestFit="1" customWidth="1"/>
    <col min="11772" max="11772" width="8.77734375" style="20" bestFit="1" customWidth="1"/>
    <col min="11773" max="11773" width="17" style="20" bestFit="1" customWidth="1"/>
    <col min="11774" max="11774" width="33.44140625" style="20" bestFit="1" customWidth="1"/>
    <col min="11775" max="11775" width="19" style="20" bestFit="1" customWidth="1"/>
    <col min="11776" max="11776" width="18.21875" style="20" bestFit="1" customWidth="1"/>
    <col min="11777" max="11777" width="28" style="20" bestFit="1" customWidth="1"/>
    <col min="11778" max="11778" width="19.21875" style="20" bestFit="1" customWidth="1"/>
    <col min="11779" max="11779" width="8.77734375" style="20" bestFit="1" customWidth="1"/>
    <col min="11780" max="11780" width="45.77734375" style="20" bestFit="1" customWidth="1"/>
    <col min="11781" max="11782" width="12" style="20" bestFit="1" customWidth="1"/>
    <col min="11783" max="11783" width="8.77734375" style="20" bestFit="1" customWidth="1"/>
    <col min="11784" max="12024" width="8.88671875" style="20"/>
    <col min="12025" max="12025" width="8.77734375" style="20" bestFit="1" customWidth="1"/>
    <col min="12026" max="12026" width="10.33203125" style="20" bestFit="1" customWidth="1"/>
    <col min="12027" max="12027" width="18.77734375" style="20" bestFit="1" customWidth="1"/>
    <col min="12028" max="12028" width="8.77734375" style="20" bestFit="1" customWidth="1"/>
    <col min="12029" max="12029" width="17" style="20" bestFit="1" customWidth="1"/>
    <col min="12030" max="12030" width="33.44140625" style="20" bestFit="1" customWidth="1"/>
    <col min="12031" max="12031" width="19" style="20" bestFit="1" customWidth="1"/>
    <col min="12032" max="12032" width="18.21875" style="20" bestFit="1" customWidth="1"/>
    <col min="12033" max="12033" width="28" style="20" bestFit="1" customWidth="1"/>
    <col min="12034" max="12034" width="19.21875" style="20" bestFit="1" customWidth="1"/>
    <col min="12035" max="12035" width="8.77734375" style="20" bestFit="1" customWidth="1"/>
    <col min="12036" max="12036" width="45.77734375" style="20" bestFit="1" customWidth="1"/>
    <col min="12037" max="12038" width="12" style="20" bestFit="1" customWidth="1"/>
    <col min="12039" max="12039" width="8.77734375" style="20" bestFit="1" customWidth="1"/>
    <col min="12040" max="12280" width="8.88671875" style="20"/>
    <col min="12281" max="12281" width="8.77734375" style="20" bestFit="1" customWidth="1"/>
    <col min="12282" max="12282" width="10.33203125" style="20" bestFit="1" customWidth="1"/>
    <col min="12283" max="12283" width="18.77734375" style="20" bestFit="1" customWidth="1"/>
    <col min="12284" max="12284" width="8.77734375" style="20" bestFit="1" customWidth="1"/>
    <col min="12285" max="12285" width="17" style="20" bestFit="1" customWidth="1"/>
    <col min="12286" max="12286" width="33.44140625" style="20" bestFit="1" customWidth="1"/>
    <col min="12287" max="12287" width="19" style="20" bestFit="1" customWidth="1"/>
    <col min="12288" max="12288" width="18.21875" style="20" bestFit="1" customWidth="1"/>
    <col min="12289" max="12289" width="28" style="20" bestFit="1" customWidth="1"/>
    <col min="12290" max="12290" width="19.21875" style="20" bestFit="1" customWidth="1"/>
    <col min="12291" max="12291" width="8.77734375" style="20" bestFit="1" customWidth="1"/>
    <col min="12292" max="12292" width="45.77734375" style="20" bestFit="1" customWidth="1"/>
    <col min="12293" max="12294" width="12" style="20" bestFit="1" customWidth="1"/>
    <col min="12295" max="12295" width="8.77734375" style="20" bestFit="1" customWidth="1"/>
    <col min="12296" max="12536" width="8.88671875" style="20"/>
    <col min="12537" max="12537" width="8.77734375" style="20" bestFit="1" customWidth="1"/>
    <col min="12538" max="12538" width="10.33203125" style="20" bestFit="1" customWidth="1"/>
    <col min="12539" max="12539" width="18.77734375" style="20" bestFit="1" customWidth="1"/>
    <col min="12540" max="12540" width="8.77734375" style="20" bestFit="1" customWidth="1"/>
    <col min="12541" max="12541" width="17" style="20" bestFit="1" customWidth="1"/>
    <col min="12542" max="12542" width="33.44140625" style="20" bestFit="1" customWidth="1"/>
    <col min="12543" max="12543" width="19" style="20" bestFit="1" customWidth="1"/>
    <col min="12544" max="12544" width="18.21875" style="20" bestFit="1" customWidth="1"/>
    <col min="12545" max="12545" width="28" style="20" bestFit="1" customWidth="1"/>
    <col min="12546" max="12546" width="19.21875" style="20" bestFit="1" customWidth="1"/>
    <col min="12547" max="12547" width="8.77734375" style="20" bestFit="1" customWidth="1"/>
    <col min="12548" max="12548" width="45.77734375" style="20" bestFit="1" customWidth="1"/>
    <col min="12549" max="12550" width="12" style="20" bestFit="1" customWidth="1"/>
    <col min="12551" max="12551" width="8.77734375" style="20" bestFit="1" customWidth="1"/>
    <col min="12552" max="12792" width="8.88671875" style="20"/>
    <col min="12793" max="12793" width="8.77734375" style="20" bestFit="1" customWidth="1"/>
    <col min="12794" max="12794" width="10.33203125" style="20" bestFit="1" customWidth="1"/>
    <col min="12795" max="12795" width="18.77734375" style="20" bestFit="1" customWidth="1"/>
    <col min="12796" max="12796" width="8.77734375" style="20" bestFit="1" customWidth="1"/>
    <col min="12797" max="12797" width="17" style="20" bestFit="1" customWidth="1"/>
    <col min="12798" max="12798" width="33.44140625" style="20" bestFit="1" customWidth="1"/>
    <col min="12799" max="12799" width="19" style="20" bestFit="1" customWidth="1"/>
    <col min="12800" max="12800" width="18.21875" style="20" bestFit="1" customWidth="1"/>
    <col min="12801" max="12801" width="28" style="20" bestFit="1" customWidth="1"/>
    <col min="12802" max="12802" width="19.21875" style="20" bestFit="1" customWidth="1"/>
    <col min="12803" max="12803" width="8.77734375" style="20" bestFit="1" customWidth="1"/>
    <col min="12804" max="12804" width="45.77734375" style="20" bestFit="1" customWidth="1"/>
    <col min="12805" max="12806" width="12" style="20" bestFit="1" customWidth="1"/>
    <col min="12807" max="12807" width="8.77734375" style="20" bestFit="1" customWidth="1"/>
    <col min="12808" max="13048" width="8.88671875" style="20"/>
    <col min="13049" max="13049" width="8.77734375" style="20" bestFit="1" customWidth="1"/>
    <col min="13050" max="13050" width="10.33203125" style="20" bestFit="1" customWidth="1"/>
    <col min="13051" max="13051" width="18.77734375" style="20" bestFit="1" customWidth="1"/>
    <col min="13052" max="13052" width="8.77734375" style="20" bestFit="1" customWidth="1"/>
    <col min="13053" max="13053" width="17" style="20" bestFit="1" customWidth="1"/>
    <col min="13054" max="13054" width="33.44140625" style="20" bestFit="1" customWidth="1"/>
    <col min="13055" max="13055" width="19" style="20" bestFit="1" customWidth="1"/>
    <col min="13056" max="13056" width="18.21875" style="20" bestFit="1" customWidth="1"/>
    <col min="13057" max="13057" width="28" style="20" bestFit="1" customWidth="1"/>
    <col min="13058" max="13058" width="19.21875" style="20" bestFit="1" customWidth="1"/>
    <col min="13059" max="13059" width="8.77734375" style="20" bestFit="1" customWidth="1"/>
    <col min="13060" max="13060" width="45.77734375" style="20" bestFit="1" customWidth="1"/>
    <col min="13061" max="13062" width="12" style="20" bestFit="1" customWidth="1"/>
    <col min="13063" max="13063" width="8.77734375" style="20" bestFit="1" customWidth="1"/>
    <col min="13064" max="13304" width="8.88671875" style="20"/>
    <col min="13305" max="13305" width="8.77734375" style="20" bestFit="1" customWidth="1"/>
    <col min="13306" max="13306" width="10.33203125" style="20" bestFit="1" customWidth="1"/>
    <col min="13307" max="13307" width="18.77734375" style="20" bestFit="1" customWidth="1"/>
    <col min="13308" max="13308" width="8.77734375" style="20" bestFit="1" customWidth="1"/>
    <col min="13309" max="13309" width="17" style="20" bestFit="1" customWidth="1"/>
    <col min="13310" max="13310" width="33.44140625" style="20" bestFit="1" customWidth="1"/>
    <col min="13311" max="13311" width="19" style="20" bestFit="1" customWidth="1"/>
    <col min="13312" max="13312" width="18.21875" style="20" bestFit="1" customWidth="1"/>
    <col min="13313" max="13313" width="28" style="20" bestFit="1" customWidth="1"/>
    <col min="13314" max="13314" width="19.21875" style="20" bestFit="1" customWidth="1"/>
    <col min="13315" max="13315" width="8.77734375" style="20" bestFit="1" customWidth="1"/>
    <col min="13316" max="13316" width="45.77734375" style="20" bestFit="1" customWidth="1"/>
    <col min="13317" max="13318" width="12" style="20" bestFit="1" customWidth="1"/>
    <col min="13319" max="13319" width="8.77734375" style="20" bestFit="1" customWidth="1"/>
    <col min="13320" max="13560" width="8.88671875" style="20"/>
    <col min="13561" max="13561" width="8.77734375" style="20" bestFit="1" customWidth="1"/>
    <col min="13562" max="13562" width="10.33203125" style="20" bestFit="1" customWidth="1"/>
    <col min="13563" max="13563" width="18.77734375" style="20" bestFit="1" customWidth="1"/>
    <col min="13564" max="13564" width="8.77734375" style="20" bestFit="1" customWidth="1"/>
    <col min="13565" max="13565" width="17" style="20" bestFit="1" customWidth="1"/>
    <col min="13566" max="13566" width="33.44140625" style="20" bestFit="1" customWidth="1"/>
    <col min="13567" max="13567" width="19" style="20" bestFit="1" customWidth="1"/>
    <col min="13568" max="13568" width="18.21875" style="20" bestFit="1" customWidth="1"/>
    <col min="13569" max="13569" width="28" style="20" bestFit="1" customWidth="1"/>
    <col min="13570" max="13570" width="19.21875" style="20" bestFit="1" customWidth="1"/>
    <col min="13571" max="13571" width="8.77734375" style="20" bestFit="1" customWidth="1"/>
    <col min="13572" max="13572" width="45.77734375" style="20" bestFit="1" customWidth="1"/>
    <col min="13573" max="13574" width="12" style="20" bestFit="1" customWidth="1"/>
    <col min="13575" max="13575" width="8.77734375" style="20" bestFit="1" customWidth="1"/>
    <col min="13576" max="13816" width="8.88671875" style="20"/>
    <col min="13817" max="13817" width="8.77734375" style="20" bestFit="1" customWidth="1"/>
    <col min="13818" max="13818" width="10.33203125" style="20" bestFit="1" customWidth="1"/>
    <col min="13819" max="13819" width="18.77734375" style="20" bestFit="1" customWidth="1"/>
    <col min="13820" max="13820" width="8.77734375" style="20" bestFit="1" customWidth="1"/>
    <col min="13821" max="13821" width="17" style="20" bestFit="1" customWidth="1"/>
    <col min="13822" max="13822" width="33.44140625" style="20" bestFit="1" customWidth="1"/>
    <col min="13823" max="13823" width="19" style="20" bestFit="1" customWidth="1"/>
    <col min="13824" max="13824" width="18.21875" style="20" bestFit="1" customWidth="1"/>
    <col min="13825" max="13825" width="28" style="20" bestFit="1" customWidth="1"/>
    <col min="13826" max="13826" width="19.21875" style="20" bestFit="1" customWidth="1"/>
    <col min="13827" max="13827" width="8.77734375" style="20" bestFit="1" customWidth="1"/>
    <col min="13828" max="13828" width="45.77734375" style="20" bestFit="1" customWidth="1"/>
    <col min="13829" max="13830" width="12" style="20" bestFit="1" customWidth="1"/>
    <col min="13831" max="13831" width="8.77734375" style="20" bestFit="1" customWidth="1"/>
    <col min="13832" max="14072" width="8.88671875" style="20"/>
    <col min="14073" max="14073" width="8.77734375" style="20" bestFit="1" customWidth="1"/>
    <col min="14074" max="14074" width="10.33203125" style="20" bestFit="1" customWidth="1"/>
    <col min="14075" max="14075" width="18.77734375" style="20" bestFit="1" customWidth="1"/>
    <col min="14076" max="14076" width="8.77734375" style="20" bestFit="1" customWidth="1"/>
    <col min="14077" max="14077" width="17" style="20" bestFit="1" customWidth="1"/>
    <col min="14078" max="14078" width="33.44140625" style="20" bestFit="1" customWidth="1"/>
    <col min="14079" max="14079" width="19" style="20" bestFit="1" customWidth="1"/>
    <col min="14080" max="14080" width="18.21875" style="20" bestFit="1" customWidth="1"/>
    <col min="14081" max="14081" width="28" style="20" bestFit="1" customWidth="1"/>
    <col min="14082" max="14082" width="19.21875" style="20" bestFit="1" customWidth="1"/>
    <col min="14083" max="14083" width="8.77734375" style="20" bestFit="1" customWidth="1"/>
    <col min="14084" max="14084" width="45.77734375" style="20" bestFit="1" customWidth="1"/>
    <col min="14085" max="14086" width="12" style="20" bestFit="1" customWidth="1"/>
    <col min="14087" max="14087" width="8.77734375" style="20" bestFit="1" customWidth="1"/>
    <col min="14088" max="14328" width="8.88671875" style="20"/>
    <col min="14329" max="14329" width="8.77734375" style="20" bestFit="1" customWidth="1"/>
    <col min="14330" max="14330" width="10.33203125" style="20" bestFit="1" customWidth="1"/>
    <col min="14331" max="14331" width="18.77734375" style="20" bestFit="1" customWidth="1"/>
    <col min="14332" max="14332" width="8.77734375" style="20" bestFit="1" customWidth="1"/>
    <col min="14333" max="14333" width="17" style="20" bestFit="1" customWidth="1"/>
    <col min="14334" max="14334" width="33.44140625" style="20" bestFit="1" customWidth="1"/>
    <col min="14335" max="14335" width="19" style="20" bestFit="1" customWidth="1"/>
    <col min="14336" max="14336" width="18.21875" style="20" bestFit="1" customWidth="1"/>
    <col min="14337" max="14337" width="28" style="20" bestFit="1" customWidth="1"/>
    <col min="14338" max="14338" width="19.21875" style="20" bestFit="1" customWidth="1"/>
    <col min="14339" max="14339" width="8.77734375" style="20" bestFit="1" customWidth="1"/>
    <col min="14340" max="14340" width="45.77734375" style="20" bestFit="1" customWidth="1"/>
    <col min="14341" max="14342" width="12" style="20" bestFit="1" customWidth="1"/>
    <col min="14343" max="14343" width="8.77734375" style="20" bestFit="1" customWidth="1"/>
    <col min="14344" max="14584" width="8.88671875" style="20"/>
    <col min="14585" max="14585" width="8.77734375" style="20" bestFit="1" customWidth="1"/>
    <col min="14586" max="14586" width="10.33203125" style="20" bestFit="1" customWidth="1"/>
    <col min="14587" max="14587" width="18.77734375" style="20" bestFit="1" customWidth="1"/>
    <col min="14588" max="14588" width="8.77734375" style="20" bestFit="1" customWidth="1"/>
    <col min="14589" max="14589" width="17" style="20" bestFit="1" customWidth="1"/>
    <col min="14590" max="14590" width="33.44140625" style="20" bestFit="1" customWidth="1"/>
    <col min="14591" max="14591" width="19" style="20" bestFit="1" customWidth="1"/>
    <col min="14592" max="14592" width="18.21875" style="20" bestFit="1" customWidth="1"/>
    <col min="14593" max="14593" width="28" style="20" bestFit="1" customWidth="1"/>
    <col min="14594" max="14594" width="19.21875" style="20" bestFit="1" customWidth="1"/>
    <col min="14595" max="14595" width="8.77734375" style="20" bestFit="1" customWidth="1"/>
    <col min="14596" max="14596" width="45.77734375" style="20" bestFit="1" customWidth="1"/>
    <col min="14597" max="14598" width="12" style="20" bestFit="1" customWidth="1"/>
    <col min="14599" max="14599" width="8.77734375" style="20" bestFit="1" customWidth="1"/>
    <col min="14600" max="14840" width="8.88671875" style="20"/>
    <col min="14841" max="14841" width="8.77734375" style="20" bestFit="1" customWidth="1"/>
    <col min="14842" max="14842" width="10.33203125" style="20" bestFit="1" customWidth="1"/>
    <col min="14843" max="14843" width="18.77734375" style="20" bestFit="1" customWidth="1"/>
    <col min="14844" max="14844" width="8.77734375" style="20" bestFit="1" customWidth="1"/>
    <col min="14845" max="14845" width="17" style="20" bestFit="1" customWidth="1"/>
    <col min="14846" max="14846" width="33.44140625" style="20" bestFit="1" customWidth="1"/>
    <col min="14847" max="14847" width="19" style="20" bestFit="1" customWidth="1"/>
    <col min="14848" max="14848" width="18.21875" style="20" bestFit="1" customWidth="1"/>
    <col min="14849" max="14849" width="28" style="20" bestFit="1" customWidth="1"/>
    <col min="14850" max="14850" width="19.21875" style="20" bestFit="1" customWidth="1"/>
    <col min="14851" max="14851" width="8.77734375" style="20" bestFit="1" customWidth="1"/>
    <col min="14852" max="14852" width="45.77734375" style="20" bestFit="1" customWidth="1"/>
    <col min="14853" max="14854" width="12" style="20" bestFit="1" customWidth="1"/>
    <col min="14855" max="14855" width="8.77734375" style="20" bestFit="1" customWidth="1"/>
    <col min="14856" max="15096" width="8.88671875" style="20"/>
    <col min="15097" max="15097" width="8.77734375" style="20" bestFit="1" customWidth="1"/>
    <col min="15098" max="15098" width="10.33203125" style="20" bestFit="1" customWidth="1"/>
    <col min="15099" max="15099" width="18.77734375" style="20" bestFit="1" customWidth="1"/>
    <col min="15100" max="15100" width="8.77734375" style="20" bestFit="1" customWidth="1"/>
    <col min="15101" max="15101" width="17" style="20" bestFit="1" customWidth="1"/>
    <col min="15102" max="15102" width="33.44140625" style="20" bestFit="1" customWidth="1"/>
    <col min="15103" max="15103" width="19" style="20" bestFit="1" customWidth="1"/>
    <col min="15104" max="15104" width="18.21875" style="20" bestFit="1" customWidth="1"/>
    <col min="15105" max="15105" width="28" style="20" bestFit="1" customWidth="1"/>
    <col min="15106" max="15106" width="19.21875" style="20" bestFit="1" customWidth="1"/>
    <col min="15107" max="15107" width="8.77734375" style="20" bestFit="1" customWidth="1"/>
    <col min="15108" max="15108" width="45.77734375" style="20" bestFit="1" customWidth="1"/>
    <col min="15109" max="15110" width="12" style="20" bestFit="1" customWidth="1"/>
    <col min="15111" max="15111" width="8.77734375" style="20" bestFit="1" customWidth="1"/>
    <col min="15112" max="15352" width="8.88671875" style="20"/>
    <col min="15353" max="15353" width="8.77734375" style="20" bestFit="1" customWidth="1"/>
    <col min="15354" max="15354" width="10.33203125" style="20" bestFit="1" customWidth="1"/>
    <col min="15355" max="15355" width="18.77734375" style="20" bestFit="1" customWidth="1"/>
    <col min="15356" max="15356" width="8.77734375" style="20" bestFit="1" customWidth="1"/>
    <col min="15357" max="15357" width="17" style="20" bestFit="1" customWidth="1"/>
    <col min="15358" max="15358" width="33.44140625" style="20" bestFit="1" customWidth="1"/>
    <col min="15359" max="15359" width="19" style="20" bestFit="1" customWidth="1"/>
    <col min="15360" max="15360" width="18.21875" style="20" bestFit="1" customWidth="1"/>
    <col min="15361" max="15361" width="28" style="20" bestFit="1" customWidth="1"/>
    <col min="15362" max="15362" width="19.21875" style="20" bestFit="1" customWidth="1"/>
    <col min="15363" max="15363" width="8.77734375" style="20" bestFit="1" customWidth="1"/>
    <col min="15364" max="15364" width="45.77734375" style="20" bestFit="1" customWidth="1"/>
    <col min="15365" max="15366" width="12" style="20" bestFit="1" customWidth="1"/>
    <col min="15367" max="15367" width="8.77734375" style="20" bestFit="1" customWidth="1"/>
    <col min="15368" max="15608" width="8.88671875" style="20"/>
    <col min="15609" max="15609" width="8.77734375" style="20" bestFit="1" customWidth="1"/>
    <col min="15610" max="15610" width="10.33203125" style="20" bestFit="1" customWidth="1"/>
    <col min="15611" max="15611" width="18.77734375" style="20" bestFit="1" customWidth="1"/>
    <col min="15612" max="15612" width="8.77734375" style="20" bestFit="1" customWidth="1"/>
    <col min="15613" max="15613" width="17" style="20" bestFit="1" customWidth="1"/>
    <col min="15614" max="15614" width="33.44140625" style="20" bestFit="1" customWidth="1"/>
    <col min="15615" max="15615" width="19" style="20" bestFit="1" customWidth="1"/>
    <col min="15616" max="15616" width="18.21875" style="20" bestFit="1" customWidth="1"/>
    <col min="15617" max="15617" width="28" style="20" bestFit="1" customWidth="1"/>
    <col min="15618" max="15618" width="19.21875" style="20" bestFit="1" customWidth="1"/>
    <col min="15619" max="15619" width="8.77734375" style="20" bestFit="1" customWidth="1"/>
    <col min="15620" max="15620" width="45.77734375" style="20" bestFit="1" customWidth="1"/>
    <col min="15621" max="15622" width="12" style="20" bestFit="1" customWidth="1"/>
    <col min="15623" max="15623" width="8.77734375" style="20" bestFit="1" customWidth="1"/>
    <col min="15624" max="15864" width="8.88671875" style="20"/>
    <col min="15865" max="15865" width="8.77734375" style="20" bestFit="1" customWidth="1"/>
    <col min="15866" max="15866" width="10.33203125" style="20" bestFit="1" customWidth="1"/>
    <col min="15867" max="15867" width="18.77734375" style="20" bestFit="1" customWidth="1"/>
    <col min="15868" max="15868" width="8.77734375" style="20" bestFit="1" customWidth="1"/>
    <col min="15869" max="15869" width="17" style="20" bestFit="1" customWidth="1"/>
    <col min="15870" max="15870" width="33.44140625" style="20" bestFit="1" customWidth="1"/>
    <col min="15871" max="15871" width="19" style="20" bestFit="1" customWidth="1"/>
    <col min="15872" max="15872" width="18.21875" style="20" bestFit="1" customWidth="1"/>
    <col min="15873" max="15873" width="28" style="20" bestFit="1" customWidth="1"/>
    <col min="15874" max="15874" width="19.21875" style="20" bestFit="1" customWidth="1"/>
    <col min="15875" max="15875" width="8.77734375" style="20" bestFit="1" customWidth="1"/>
    <col min="15876" max="15876" width="45.77734375" style="20" bestFit="1" customWidth="1"/>
    <col min="15877" max="15878" width="12" style="20" bestFit="1" customWidth="1"/>
    <col min="15879" max="15879" width="8.77734375" style="20" bestFit="1" customWidth="1"/>
    <col min="15880" max="16120" width="8.88671875" style="20"/>
    <col min="16121" max="16121" width="8.77734375" style="20" bestFit="1" customWidth="1"/>
    <col min="16122" max="16122" width="10.33203125" style="20" bestFit="1" customWidth="1"/>
    <col min="16123" max="16123" width="18.77734375" style="20" bestFit="1" customWidth="1"/>
    <col min="16124" max="16124" width="8.77734375" style="20" bestFit="1" customWidth="1"/>
    <col min="16125" max="16125" width="17" style="20" bestFit="1" customWidth="1"/>
    <col min="16126" max="16126" width="33.44140625" style="20" bestFit="1" customWidth="1"/>
    <col min="16127" max="16127" width="19" style="20" bestFit="1" customWidth="1"/>
    <col min="16128" max="16128" width="18.21875" style="20" bestFit="1" customWidth="1"/>
    <col min="16129" max="16129" width="28" style="20" bestFit="1" customWidth="1"/>
    <col min="16130" max="16130" width="19.21875" style="20" bestFit="1" customWidth="1"/>
    <col min="16131" max="16131" width="8.77734375" style="20" bestFit="1" customWidth="1"/>
    <col min="16132" max="16132" width="45.77734375" style="20" bestFit="1" customWidth="1"/>
    <col min="16133" max="16134" width="12" style="20" bestFit="1" customWidth="1"/>
    <col min="16135" max="16135" width="8.77734375" style="20" bestFit="1" customWidth="1"/>
    <col min="16136" max="16384" width="8.88671875" style="20"/>
  </cols>
  <sheetData>
    <row r="1" spans="1:9" s="16" customFormat="1" ht="14.4" x14ac:dyDescent="0.25">
      <c r="A1" s="12" t="s">
        <v>0</v>
      </c>
      <c r="B1" s="12" t="s">
        <v>2</v>
      </c>
      <c r="C1" s="12" t="s">
        <v>3</v>
      </c>
      <c r="D1" s="12" t="s">
        <v>1</v>
      </c>
      <c r="E1" s="13" t="s">
        <v>4</v>
      </c>
      <c r="F1" s="14" t="s">
        <v>307</v>
      </c>
      <c r="G1" s="15" t="s">
        <v>308</v>
      </c>
      <c r="H1" s="1" t="s">
        <v>5</v>
      </c>
      <c r="I1" s="1" t="s">
        <v>309</v>
      </c>
    </row>
    <row r="2" spans="1:9" x14ac:dyDescent="0.25">
      <c r="A2" s="6">
        <v>1</v>
      </c>
      <c r="B2" s="17" t="s">
        <v>81</v>
      </c>
      <c r="C2" s="17" t="s">
        <v>7</v>
      </c>
      <c r="D2" s="17">
        <v>1908040120</v>
      </c>
      <c r="E2" s="18" t="s">
        <v>29</v>
      </c>
      <c r="F2" s="2" t="s">
        <v>310</v>
      </c>
      <c r="G2" s="19" t="s">
        <v>311</v>
      </c>
      <c r="H2" s="4" t="s">
        <v>22</v>
      </c>
      <c r="I2" s="5" t="s">
        <v>82</v>
      </c>
    </row>
    <row r="3" spans="1:9" x14ac:dyDescent="0.25">
      <c r="A3" s="7"/>
      <c r="B3" s="17" t="s">
        <v>83</v>
      </c>
      <c r="C3" s="17" t="s">
        <v>12</v>
      </c>
      <c r="D3" s="17">
        <v>2009020230</v>
      </c>
      <c r="E3" s="18" t="s">
        <v>29</v>
      </c>
      <c r="F3" s="2" t="s">
        <v>312</v>
      </c>
      <c r="G3" s="19" t="s">
        <v>313</v>
      </c>
      <c r="H3" s="4"/>
      <c r="I3" s="5"/>
    </row>
    <row r="4" spans="1:9" x14ac:dyDescent="0.25">
      <c r="A4" s="8"/>
      <c r="B4" s="17" t="s">
        <v>84</v>
      </c>
      <c r="C4" s="17" t="s">
        <v>12</v>
      </c>
      <c r="D4" s="17">
        <v>2011010223</v>
      </c>
      <c r="E4" s="18" t="s">
        <v>21</v>
      </c>
      <c r="F4" s="2" t="s">
        <v>314</v>
      </c>
      <c r="G4" s="19" t="s">
        <v>315</v>
      </c>
      <c r="H4" s="4"/>
      <c r="I4" s="5"/>
    </row>
    <row r="5" spans="1:9" x14ac:dyDescent="0.25">
      <c r="A5" s="6">
        <v>2</v>
      </c>
      <c r="B5" s="17" t="s">
        <v>100</v>
      </c>
      <c r="C5" s="17" t="s">
        <v>7</v>
      </c>
      <c r="D5" s="17">
        <v>2008010318</v>
      </c>
      <c r="E5" s="18" t="s">
        <v>35</v>
      </c>
      <c r="F5" s="2" t="s">
        <v>316</v>
      </c>
      <c r="G5" s="19" t="s">
        <v>317</v>
      </c>
      <c r="H5" s="4" t="s">
        <v>42</v>
      </c>
      <c r="I5" s="5" t="s">
        <v>101</v>
      </c>
    </row>
    <row r="6" spans="1:9" x14ac:dyDescent="0.25">
      <c r="A6" s="7"/>
      <c r="B6" s="17" t="s">
        <v>102</v>
      </c>
      <c r="C6" s="17" t="s">
        <v>7</v>
      </c>
      <c r="D6" s="17">
        <v>2106020622</v>
      </c>
      <c r="E6" s="18" t="s">
        <v>57</v>
      </c>
      <c r="F6" s="2" t="s">
        <v>318</v>
      </c>
      <c r="G6" s="19" t="s">
        <v>319</v>
      </c>
      <c r="H6" s="4"/>
      <c r="I6" s="5"/>
    </row>
    <row r="7" spans="1:9" x14ac:dyDescent="0.25">
      <c r="A7" s="8"/>
      <c r="B7" s="17" t="s">
        <v>103</v>
      </c>
      <c r="C7" s="17" t="s">
        <v>12</v>
      </c>
      <c r="D7" s="17">
        <v>2108010519</v>
      </c>
      <c r="E7" s="18" t="s">
        <v>35</v>
      </c>
      <c r="F7" s="2" t="s">
        <v>316</v>
      </c>
      <c r="G7" s="19" t="s">
        <v>320</v>
      </c>
      <c r="H7" s="4"/>
      <c r="I7" s="5"/>
    </row>
    <row r="8" spans="1:9" x14ac:dyDescent="0.25">
      <c r="A8" s="6">
        <v>3</v>
      </c>
      <c r="B8" s="17" t="s">
        <v>20</v>
      </c>
      <c r="C8" s="17" t="s">
        <v>7</v>
      </c>
      <c r="D8" s="17">
        <v>2011020110</v>
      </c>
      <c r="E8" s="18" t="s">
        <v>21</v>
      </c>
      <c r="F8" s="2" t="s">
        <v>321</v>
      </c>
      <c r="G8" s="19" t="s">
        <v>322</v>
      </c>
      <c r="H8" s="4" t="s">
        <v>22</v>
      </c>
      <c r="I8" s="5" t="s">
        <v>23</v>
      </c>
    </row>
    <row r="9" spans="1:9" x14ac:dyDescent="0.25">
      <c r="A9" s="7"/>
      <c r="B9" s="17" t="s">
        <v>24</v>
      </c>
      <c r="C9" s="17" t="s">
        <v>7</v>
      </c>
      <c r="D9" s="17">
        <v>2011020119</v>
      </c>
      <c r="E9" s="18" t="s">
        <v>21</v>
      </c>
      <c r="F9" s="2" t="s">
        <v>323</v>
      </c>
      <c r="G9" s="19" t="s">
        <v>324</v>
      </c>
      <c r="H9" s="4"/>
      <c r="I9" s="5"/>
    </row>
    <row r="10" spans="1:9" x14ac:dyDescent="0.25">
      <c r="A10" s="8"/>
      <c r="B10" s="17" t="s">
        <v>25</v>
      </c>
      <c r="C10" s="17" t="s">
        <v>7</v>
      </c>
      <c r="D10" s="17">
        <v>2011020123</v>
      </c>
      <c r="E10" s="18" t="s">
        <v>21</v>
      </c>
      <c r="F10" s="2" t="s">
        <v>321</v>
      </c>
      <c r="G10" s="19" t="s">
        <v>322</v>
      </c>
      <c r="H10" s="4"/>
      <c r="I10" s="5"/>
    </row>
    <row r="11" spans="1:9" x14ac:dyDescent="0.25">
      <c r="A11" s="6">
        <v>4</v>
      </c>
      <c r="B11" s="21" t="s">
        <v>41</v>
      </c>
      <c r="C11" s="21" t="s">
        <v>7</v>
      </c>
      <c r="D11" s="21">
        <v>2007010322</v>
      </c>
      <c r="E11" s="22" t="s">
        <v>18</v>
      </c>
      <c r="F11" s="23" t="s">
        <v>325</v>
      </c>
      <c r="G11" s="24" t="s">
        <v>326</v>
      </c>
      <c r="H11" s="4" t="s">
        <v>42</v>
      </c>
      <c r="I11" s="10" t="s">
        <v>23</v>
      </c>
    </row>
    <row r="12" spans="1:9" x14ac:dyDescent="0.25">
      <c r="A12" s="7"/>
      <c r="B12" s="17" t="s">
        <v>43</v>
      </c>
      <c r="C12" s="17" t="s">
        <v>7</v>
      </c>
      <c r="D12" s="17">
        <v>2008020243</v>
      </c>
      <c r="E12" s="18" t="s">
        <v>35</v>
      </c>
      <c r="F12" s="2" t="s">
        <v>327</v>
      </c>
      <c r="G12" s="19" t="s">
        <v>328</v>
      </c>
      <c r="H12" s="4"/>
      <c r="I12" s="10"/>
    </row>
    <row r="13" spans="1:9" x14ac:dyDescent="0.25">
      <c r="A13" s="8"/>
      <c r="B13" s="17" t="s">
        <v>44</v>
      </c>
      <c r="C13" s="17" t="s">
        <v>7</v>
      </c>
      <c r="D13" s="17">
        <v>2009020227</v>
      </c>
      <c r="E13" s="18" t="s">
        <v>29</v>
      </c>
      <c r="F13" s="2" t="s">
        <v>312</v>
      </c>
      <c r="G13" s="19" t="s">
        <v>313</v>
      </c>
      <c r="H13" s="4"/>
      <c r="I13" s="10"/>
    </row>
    <row r="14" spans="1:9" x14ac:dyDescent="0.25">
      <c r="A14" s="6">
        <v>5</v>
      </c>
      <c r="B14" s="17" t="s">
        <v>53</v>
      </c>
      <c r="C14" s="17" t="s">
        <v>7</v>
      </c>
      <c r="D14" s="17">
        <v>2004020224</v>
      </c>
      <c r="E14" s="18" t="s">
        <v>8</v>
      </c>
      <c r="F14" s="2" t="s">
        <v>329</v>
      </c>
      <c r="G14" s="19" t="s">
        <v>330</v>
      </c>
      <c r="H14" s="4" t="s">
        <v>54</v>
      </c>
      <c r="I14" s="5" t="s">
        <v>23</v>
      </c>
    </row>
    <row r="15" spans="1:9" x14ac:dyDescent="0.25">
      <c r="A15" s="7"/>
      <c r="B15" s="17" t="s">
        <v>55</v>
      </c>
      <c r="C15" s="17" t="s">
        <v>12</v>
      </c>
      <c r="D15" s="17">
        <v>2004030229</v>
      </c>
      <c r="E15" s="18" t="s">
        <v>8</v>
      </c>
      <c r="F15" s="2" t="s">
        <v>331</v>
      </c>
      <c r="G15" s="19" t="s">
        <v>332</v>
      </c>
      <c r="H15" s="4"/>
      <c r="I15" s="5"/>
    </row>
    <row r="16" spans="1:9" x14ac:dyDescent="0.25">
      <c r="A16" s="8"/>
      <c r="B16" s="17" t="s">
        <v>56</v>
      </c>
      <c r="C16" s="17" t="s">
        <v>12</v>
      </c>
      <c r="D16" s="17">
        <v>2104030123</v>
      </c>
      <c r="E16" s="18" t="s">
        <v>18</v>
      </c>
      <c r="F16" s="2" t="s">
        <v>333</v>
      </c>
      <c r="G16" s="19" t="s">
        <v>334</v>
      </c>
      <c r="H16" s="4"/>
      <c r="I16" s="5"/>
    </row>
    <row r="17" spans="1:9" x14ac:dyDescent="0.25">
      <c r="A17" s="6">
        <v>6</v>
      </c>
      <c r="B17" s="17" t="s">
        <v>125</v>
      </c>
      <c r="C17" s="17" t="s">
        <v>7</v>
      </c>
      <c r="D17" s="17">
        <v>2207070222</v>
      </c>
      <c r="E17" s="18" t="s">
        <v>18</v>
      </c>
      <c r="F17" s="2" t="s">
        <v>333</v>
      </c>
      <c r="G17" s="19" t="s">
        <v>335</v>
      </c>
      <c r="H17" s="4" t="s">
        <v>73</v>
      </c>
      <c r="I17" s="5" t="s">
        <v>23</v>
      </c>
    </row>
    <row r="18" spans="1:9" x14ac:dyDescent="0.25">
      <c r="A18" s="7"/>
      <c r="B18" s="17" t="s">
        <v>126</v>
      </c>
      <c r="C18" s="17" t="s">
        <v>7</v>
      </c>
      <c r="D18" s="17">
        <v>2209050114</v>
      </c>
      <c r="E18" s="18" t="s">
        <v>29</v>
      </c>
      <c r="F18" s="2" t="s">
        <v>312</v>
      </c>
      <c r="G18" s="19" t="s">
        <v>336</v>
      </c>
      <c r="H18" s="4"/>
      <c r="I18" s="5"/>
    </row>
    <row r="19" spans="1:9" x14ac:dyDescent="0.25">
      <c r="A19" s="8"/>
      <c r="B19" s="17" t="s">
        <v>127</v>
      </c>
      <c r="C19" s="17" t="s">
        <v>7</v>
      </c>
      <c r="D19" s="17">
        <v>2210030205</v>
      </c>
      <c r="E19" s="18" t="s">
        <v>78</v>
      </c>
      <c r="F19" s="2" t="s">
        <v>337</v>
      </c>
      <c r="G19" s="19" t="s">
        <v>338</v>
      </c>
      <c r="H19" s="4"/>
      <c r="I19" s="5"/>
    </row>
    <row r="20" spans="1:9" x14ac:dyDescent="0.25">
      <c r="A20" s="6">
        <v>7</v>
      </c>
      <c r="B20" s="17" t="s">
        <v>174</v>
      </c>
      <c r="C20" s="17" t="s">
        <v>7</v>
      </c>
      <c r="D20" s="17">
        <v>2006030115</v>
      </c>
      <c r="E20" s="18" t="s">
        <v>15</v>
      </c>
      <c r="F20" s="2" t="s">
        <v>339</v>
      </c>
      <c r="G20" s="19" t="s">
        <v>340</v>
      </c>
      <c r="H20" s="4" t="s">
        <v>69</v>
      </c>
      <c r="I20" s="5" t="s">
        <v>23</v>
      </c>
    </row>
    <row r="21" spans="1:9" x14ac:dyDescent="0.25">
      <c r="A21" s="7"/>
      <c r="B21" s="17" t="s">
        <v>175</v>
      </c>
      <c r="C21" s="17" t="s">
        <v>7</v>
      </c>
      <c r="D21" s="17">
        <v>2008010138</v>
      </c>
      <c r="E21" s="18" t="s">
        <v>35</v>
      </c>
      <c r="F21" s="2" t="s">
        <v>316</v>
      </c>
      <c r="G21" s="19" t="s">
        <v>341</v>
      </c>
      <c r="H21" s="4"/>
      <c r="I21" s="5"/>
    </row>
    <row r="22" spans="1:9" x14ac:dyDescent="0.25">
      <c r="A22" s="8"/>
      <c r="B22" s="17" t="s">
        <v>176</v>
      </c>
      <c r="C22" s="17" t="s">
        <v>7</v>
      </c>
      <c r="D22" s="17">
        <v>2009030235</v>
      </c>
      <c r="E22" s="18" t="s">
        <v>29</v>
      </c>
      <c r="F22" s="2" t="s">
        <v>310</v>
      </c>
      <c r="G22" s="19" t="s">
        <v>342</v>
      </c>
      <c r="H22" s="4"/>
      <c r="I22" s="5"/>
    </row>
    <row r="23" spans="1:9" x14ac:dyDescent="0.25">
      <c r="A23" s="6">
        <v>8</v>
      </c>
      <c r="B23" s="17" t="s">
        <v>207</v>
      </c>
      <c r="C23" s="17" t="s">
        <v>7</v>
      </c>
      <c r="D23" s="17">
        <v>2001010309</v>
      </c>
      <c r="E23" s="18" t="s">
        <v>15</v>
      </c>
      <c r="F23" s="2" t="s">
        <v>343</v>
      </c>
      <c r="G23" s="19" t="s">
        <v>344</v>
      </c>
      <c r="H23" s="4" t="s">
        <v>50</v>
      </c>
      <c r="I23" s="5" t="s">
        <v>23</v>
      </c>
    </row>
    <row r="24" spans="1:9" x14ac:dyDescent="0.25">
      <c r="A24" s="7"/>
      <c r="B24" s="17" t="s">
        <v>208</v>
      </c>
      <c r="C24" s="17" t="s">
        <v>12</v>
      </c>
      <c r="D24" s="17">
        <v>2102030125</v>
      </c>
      <c r="E24" s="18" t="s">
        <v>76</v>
      </c>
      <c r="F24" s="2" t="s">
        <v>345</v>
      </c>
      <c r="G24" s="19" t="s">
        <v>346</v>
      </c>
      <c r="H24" s="4"/>
      <c r="I24" s="5"/>
    </row>
    <row r="25" spans="1:9" x14ac:dyDescent="0.25">
      <c r="A25" s="8"/>
      <c r="B25" s="17" t="s">
        <v>209</v>
      </c>
      <c r="C25" s="17" t="s">
        <v>7</v>
      </c>
      <c r="D25" s="17">
        <v>2110020111</v>
      </c>
      <c r="E25" s="18" t="s">
        <v>78</v>
      </c>
      <c r="F25" s="2" t="s">
        <v>347</v>
      </c>
      <c r="G25" s="19" t="s">
        <v>348</v>
      </c>
      <c r="H25" s="4"/>
      <c r="I25" s="5"/>
    </row>
    <row r="26" spans="1:9" x14ac:dyDescent="0.25">
      <c r="A26" s="6">
        <v>9</v>
      </c>
      <c r="B26" s="17" t="s">
        <v>225</v>
      </c>
      <c r="C26" s="17" t="s">
        <v>12</v>
      </c>
      <c r="D26" s="17">
        <v>2110030112</v>
      </c>
      <c r="E26" s="18" t="s">
        <v>78</v>
      </c>
      <c r="F26" s="2" t="s">
        <v>349</v>
      </c>
      <c r="G26" s="19" t="s">
        <v>350</v>
      </c>
      <c r="H26" s="4" t="s">
        <v>9</v>
      </c>
      <c r="I26" s="5" t="s">
        <v>23</v>
      </c>
    </row>
    <row r="27" spans="1:9" x14ac:dyDescent="0.25">
      <c r="A27" s="7"/>
      <c r="B27" s="17" t="s">
        <v>226</v>
      </c>
      <c r="C27" s="17" t="s">
        <v>7</v>
      </c>
      <c r="D27" s="17">
        <v>2110030126</v>
      </c>
      <c r="E27" s="18" t="s">
        <v>78</v>
      </c>
      <c r="F27" s="2" t="s">
        <v>349</v>
      </c>
      <c r="G27" s="19" t="s">
        <v>350</v>
      </c>
      <c r="H27" s="4"/>
      <c r="I27" s="5"/>
    </row>
    <row r="28" spans="1:9" x14ac:dyDescent="0.25">
      <c r="A28" s="8"/>
      <c r="B28" s="17" t="s">
        <v>227</v>
      </c>
      <c r="C28" s="17" t="s">
        <v>12</v>
      </c>
      <c r="D28" s="17">
        <v>2110030129</v>
      </c>
      <c r="E28" s="18" t="s">
        <v>78</v>
      </c>
      <c r="F28" s="2" t="s">
        <v>349</v>
      </c>
      <c r="G28" s="19" t="s">
        <v>350</v>
      </c>
      <c r="H28" s="4"/>
      <c r="I28" s="5"/>
    </row>
    <row r="29" spans="1:9" x14ac:dyDescent="0.25">
      <c r="A29" s="6">
        <v>10</v>
      </c>
      <c r="B29" s="17" t="s">
        <v>156</v>
      </c>
      <c r="C29" s="17" t="s">
        <v>7</v>
      </c>
      <c r="D29" s="17">
        <v>2001010131</v>
      </c>
      <c r="E29" s="18" t="s">
        <v>15</v>
      </c>
      <c r="F29" s="2" t="s">
        <v>351</v>
      </c>
      <c r="G29" s="19" t="s">
        <v>352</v>
      </c>
      <c r="H29" s="4" t="s">
        <v>50</v>
      </c>
      <c r="I29" s="5" t="s">
        <v>23</v>
      </c>
    </row>
    <row r="30" spans="1:9" x14ac:dyDescent="0.25">
      <c r="A30" s="7"/>
      <c r="B30" s="17" t="s">
        <v>157</v>
      </c>
      <c r="C30" s="17" t="s">
        <v>7</v>
      </c>
      <c r="D30" s="17">
        <v>2102010209</v>
      </c>
      <c r="E30" s="18" t="s">
        <v>76</v>
      </c>
      <c r="F30" s="2" t="s">
        <v>353</v>
      </c>
      <c r="G30" s="19" t="s">
        <v>354</v>
      </c>
      <c r="H30" s="4"/>
      <c r="I30" s="5"/>
    </row>
    <row r="31" spans="1:9" x14ac:dyDescent="0.25">
      <c r="A31" s="8"/>
      <c r="B31" s="17" t="s">
        <v>158</v>
      </c>
      <c r="C31" s="17" t="s">
        <v>7</v>
      </c>
      <c r="D31" s="17">
        <v>2108020206</v>
      </c>
      <c r="E31" s="18" t="s">
        <v>35</v>
      </c>
      <c r="F31" s="2" t="s">
        <v>355</v>
      </c>
      <c r="G31" s="19" t="s">
        <v>356</v>
      </c>
      <c r="H31" s="4"/>
      <c r="I31" s="5"/>
    </row>
    <row r="32" spans="1:9" x14ac:dyDescent="0.25">
      <c r="A32" s="6">
        <v>11</v>
      </c>
      <c r="B32" s="17" t="s">
        <v>159</v>
      </c>
      <c r="C32" s="17" t="s">
        <v>7</v>
      </c>
      <c r="D32" s="17">
        <v>2110020106</v>
      </c>
      <c r="E32" s="18" t="s">
        <v>78</v>
      </c>
      <c r="F32" s="2" t="s">
        <v>347</v>
      </c>
      <c r="G32" s="19" t="s">
        <v>348</v>
      </c>
      <c r="H32" s="4" t="s">
        <v>54</v>
      </c>
      <c r="I32" s="5" t="s">
        <v>23</v>
      </c>
    </row>
    <row r="33" spans="1:9" x14ac:dyDescent="0.25">
      <c r="A33" s="7"/>
      <c r="B33" s="17" t="s">
        <v>160</v>
      </c>
      <c r="C33" s="17" t="s">
        <v>7</v>
      </c>
      <c r="D33" s="17">
        <v>2110020109</v>
      </c>
      <c r="E33" s="18" t="s">
        <v>78</v>
      </c>
      <c r="F33" s="2" t="s">
        <v>347</v>
      </c>
      <c r="G33" s="19" t="s">
        <v>348</v>
      </c>
      <c r="H33" s="4"/>
      <c r="I33" s="5"/>
    </row>
    <row r="34" spans="1:9" x14ac:dyDescent="0.25">
      <c r="A34" s="8"/>
      <c r="B34" s="17" t="s">
        <v>161</v>
      </c>
      <c r="C34" s="17" t="s">
        <v>7</v>
      </c>
      <c r="D34" s="17">
        <v>2110020114</v>
      </c>
      <c r="E34" s="18" t="s">
        <v>78</v>
      </c>
      <c r="F34" s="2" t="s">
        <v>347</v>
      </c>
      <c r="G34" s="19" t="s">
        <v>348</v>
      </c>
      <c r="H34" s="4"/>
      <c r="I34" s="5"/>
    </row>
    <row r="35" spans="1:9" x14ac:dyDescent="0.25">
      <c r="A35" s="6">
        <v>12</v>
      </c>
      <c r="B35" s="17" t="s">
        <v>6</v>
      </c>
      <c r="C35" s="17" t="s">
        <v>7</v>
      </c>
      <c r="D35" s="17">
        <v>2104030121</v>
      </c>
      <c r="E35" s="18" t="s">
        <v>8</v>
      </c>
      <c r="F35" s="2" t="s">
        <v>329</v>
      </c>
      <c r="G35" s="19" t="s">
        <v>357</v>
      </c>
      <c r="H35" s="4" t="s">
        <v>9</v>
      </c>
      <c r="I35" s="5" t="s">
        <v>10</v>
      </c>
    </row>
    <row r="36" spans="1:9" x14ac:dyDescent="0.25">
      <c r="A36" s="7"/>
      <c r="B36" s="17" t="s">
        <v>11</v>
      </c>
      <c r="C36" s="17" t="s">
        <v>12</v>
      </c>
      <c r="D36" s="17">
        <v>2104030205</v>
      </c>
      <c r="E36" s="18" t="s">
        <v>8</v>
      </c>
      <c r="F36" s="2" t="s">
        <v>329</v>
      </c>
      <c r="G36" s="19" t="s">
        <v>358</v>
      </c>
      <c r="H36" s="4"/>
      <c r="I36" s="5"/>
    </row>
    <row r="37" spans="1:9" x14ac:dyDescent="0.25">
      <c r="A37" s="8"/>
      <c r="B37" s="17" t="s">
        <v>13</v>
      </c>
      <c r="C37" s="17" t="s">
        <v>7</v>
      </c>
      <c r="D37" s="17">
        <v>2104030218</v>
      </c>
      <c r="E37" s="18" t="s">
        <v>8</v>
      </c>
      <c r="F37" s="2" t="s">
        <v>329</v>
      </c>
      <c r="G37" s="19" t="s">
        <v>358</v>
      </c>
      <c r="H37" s="4"/>
      <c r="I37" s="5"/>
    </row>
    <row r="38" spans="1:9" x14ac:dyDescent="0.25">
      <c r="A38" s="6">
        <v>13</v>
      </c>
      <c r="B38" s="17" t="s">
        <v>14</v>
      </c>
      <c r="C38" s="17" t="s">
        <v>7</v>
      </c>
      <c r="D38" s="17">
        <v>2101020120</v>
      </c>
      <c r="E38" s="18" t="s">
        <v>15</v>
      </c>
      <c r="F38" s="2" t="s">
        <v>339</v>
      </c>
      <c r="G38" s="19" t="s">
        <v>359</v>
      </c>
      <c r="H38" s="4" t="s">
        <v>16</v>
      </c>
      <c r="I38" s="5" t="s">
        <v>10</v>
      </c>
    </row>
    <row r="39" spans="1:9" x14ac:dyDescent="0.25">
      <c r="A39" s="7"/>
      <c r="B39" s="17" t="s">
        <v>17</v>
      </c>
      <c r="C39" s="17" t="s">
        <v>12</v>
      </c>
      <c r="D39" s="17">
        <v>2107010108</v>
      </c>
      <c r="E39" s="18" t="s">
        <v>18</v>
      </c>
      <c r="F39" s="2" t="s">
        <v>325</v>
      </c>
      <c r="G39" s="19" t="s">
        <v>360</v>
      </c>
      <c r="H39" s="4"/>
      <c r="I39" s="5"/>
    </row>
    <row r="40" spans="1:9" x14ac:dyDescent="0.25">
      <c r="A40" s="8"/>
      <c r="B40" s="17" t="s">
        <v>19</v>
      </c>
      <c r="C40" s="17" t="s">
        <v>7</v>
      </c>
      <c r="D40" s="17">
        <v>2107010209</v>
      </c>
      <c r="E40" s="18" t="s">
        <v>18</v>
      </c>
      <c r="F40" s="2" t="s">
        <v>325</v>
      </c>
      <c r="G40" s="19" t="s">
        <v>361</v>
      </c>
      <c r="H40" s="4"/>
      <c r="I40" s="5"/>
    </row>
    <row r="41" spans="1:9" x14ac:dyDescent="0.25">
      <c r="A41" s="6">
        <v>14</v>
      </c>
      <c r="B41" s="17" t="s">
        <v>30</v>
      </c>
      <c r="C41" s="17" t="s">
        <v>12</v>
      </c>
      <c r="D41" s="17">
        <v>2004020127</v>
      </c>
      <c r="E41" s="18" t="s">
        <v>8</v>
      </c>
      <c r="F41" s="2" t="s">
        <v>329</v>
      </c>
      <c r="G41" s="19" t="s">
        <v>362</v>
      </c>
      <c r="H41" s="4" t="s">
        <v>31</v>
      </c>
      <c r="I41" s="5" t="s">
        <v>10</v>
      </c>
    </row>
    <row r="42" spans="1:9" x14ac:dyDescent="0.25">
      <c r="A42" s="7"/>
      <c r="B42" s="17" t="s">
        <v>32</v>
      </c>
      <c r="C42" s="17" t="s">
        <v>12</v>
      </c>
      <c r="D42" s="17">
        <v>2004020229</v>
      </c>
      <c r="E42" s="18" t="s">
        <v>8</v>
      </c>
      <c r="F42" s="2" t="s">
        <v>329</v>
      </c>
      <c r="G42" s="19" t="s">
        <v>330</v>
      </c>
      <c r="H42" s="4"/>
      <c r="I42" s="5"/>
    </row>
    <row r="43" spans="1:9" x14ac:dyDescent="0.25">
      <c r="A43" s="8"/>
      <c r="B43" s="17" t="s">
        <v>33</v>
      </c>
      <c r="C43" s="17" t="s">
        <v>7</v>
      </c>
      <c r="D43" s="17">
        <v>2104020215</v>
      </c>
      <c r="E43" s="18" t="s">
        <v>8</v>
      </c>
      <c r="F43" s="2" t="s">
        <v>363</v>
      </c>
      <c r="G43" s="19" t="s">
        <v>364</v>
      </c>
      <c r="H43" s="4"/>
      <c r="I43" s="5"/>
    </row>
    <row r="44" spans="1:9" x14ac:dyDescent="0.25">
      <c r="A44" s="6">
        <v>15</v>
      </c>
      <c r="B44" s="17" t="s">
        <v>34</v>
      </c>
      <c r="C44" s="17" t="s">
        <v>7</v>
      </c>
      <c r="D44" s="17">
        <v>2008010238</v>
      </c>
      <c r="E44" s="18" t="s">
        <v>35</v>
      </c>
      <c r="F44" s="2" t="s">
        <v>316</v>
      </c>
      <c r="G44" s="19" t="s">
        <v>365</v>
      </c>
      <c r="H44" s="4" t="s">
        <v>36</v>
      </c>
      <c r="I44" s="5" t="s">
        <v>10</v>
      </c>
    </row>
    <row r="45" spans="1:9" x14ac:dyDescent="0.25">
      <c r="A45" s="7"/>
      <c r="B45" s="17" t="s">
        <v>37</v>
      </c>
      <c r="C45" s="17" t="s">
        <v>7</v>
      </c>
      <c r="D45" s="17">
        <v>2008010328</v>
      </c>
      <c r="E45" s="18" t="s">
        <v>35</v>
      </c>
      <c r="F45" s="2" t="s">
        <v>366</v>
      </c>
      <c r="G45" s="19" t="s">
        <v>367</v>
      </c>
      <c r="H45" s="4"/>
      <c r="I45" s="5"/>
    </row>
    <row r="46" spans="1:9" x14ac:dyDescent="0.25">
      <c r="A46" s="8"/>
      <c r="B46" s="3" t="s">
        <v>38</v>
      </c>
      <c r="C46" s="3" t="s">
        <v>7</v>
      </c>
      <c r="D46" s="3">
        <v>2008020336</v>
      </c>
      <c r="E46" s="25" t="s">
        <v>35</v>
      </c>
      <c r="F46" s="26" t="s">
        <v>355</v>
      </c>
      <c r="G46" s="27" t="s">
        <v>368</v>
      </c>
      <c r="H46" s="4"/>
      <c r="I46" s="5"/>
    </row>
    <row r="47" spans="1:9" x14ac:dyDescent="0.25">
      <c r="A47" s="6">
        <v>16</v>
      </c>
      <c r="B47" s="17" t="s">
        <v>45</v>
      </c>
      <c r="C47" s="17" t="s">
        <v>7</v>
      </c>
      <c r="D47" s="17">
        <v>2008010103</v>
      </c>
      <c r="E47" s="18" t="s">
        <v>35</v>
      </c>
      <c r="F47" s="2" t="s">
        <v>316</v>
      </c>
      <c r="G47" s="19" t="s">
        <v>341</v>
      </c>
      <c r="H47" s="4" t="s">
        <v>46</v>
      </c>
      <c r="I47" s="10" t="s">
        <v>10</v>
      </c>
    </row>
    <row r="48" spans="1:9" x14ac:dyDescent="0.25">
      <c r="A48" s="7"/>
      <c r="B48" s="17" t="s">
        <v>47</v>
      </c>
      <c r="C48" s="17" t="s">
        <v>7</v>
      </c>
      <c r="D48" s="17">
        <v>2008020431</v>
      </c>
      <c r="E48" s="18" t="s">
        <v>35</v>
      </c>
      <c r="F48" s="2" t="s">
        <v>355</v>
      </c>
      <c r="G48" s="19" t="s">
        <v>369</v>
      </c>
      <c r="H48" s="4"/>
      <c r="I48" s="11"/>
    </row>
    <row r="49" spans="1:9" x14ac:dyDescent="0.25">
      <c r="A49" s="8"/>
      <c r="B49" s="17" t="s">
        <v>48</v>
      </c>
      <c r="C49" s="17" t="s">
        <v>7</v>
      </c>
      <c r="D49" s="17">
        <v>2008020441</v>
      </c>
      <c r="E49" s="18" t="s">
        <v>35</v>
      </c>
      <c r="F49" s="2" t="s">
        <v>355</v>
      </c>
      <c r="G49" s="19" t="s">
        <v>369</v>
      </c>
      <c r="H49" s="4"/>
      <c r="I49" s="11"/>
    </row>
    <row r="50" spans="1:9" x14ac:dyDescent="0.25">
      <c r="A50" s="6">
        <v>17</v>
      </c>
      <c r="B50" s="17" t="s">
        <v>49</v>
      </c>
      <c r="C50" s="17" t="s">
        <v>12</v>
      </c>
      <c r="D50" s="17">
        <v>1907040212</v>
      </c>
      <c r="E50" s="18" t="s">
        <v>35</v>
      </c>
      <c r="F50" s="2" t="s">
        <v>355</v>
      </c>
      <c r="G50" s="19" t="s">
        <v>370</v>
      </c>
      <c r="H50" s="4" t="s">
        <v>50</v>
      </c>
      <c r="I50" s="5" t="s">
        <v>10</v>
      </c>
    </row>
    <row r="51" spans="1:9" x14ac:dyDescent="0.25">
      <c r="A51" s="7"/>
      <c r="B51" s="17" t="s">
        <v>51</v>
      </c>
      <c r="C51" s="17" t="s">
        <v>12</v>
      </c>
      <c r="D51" s="17">
        <v>2108020104</v>
      </c>
      <c r="E51" s="18" t="s">
        <v>35</v>
      </c>
      <c r="F51" s="2" t="s">
        <v>355</v>
      </c>
      <c r="G51" s="19" t="s">
        <v>356</v>
      </c>
      <c r="H51" s="4"/>
      <c r="I51" s="5"/>
    </row>
    <row r="52" spans="1:9" x14ac:dyDescent="0.25">
      <c r="A52" s="8"/>
      <c r="B52" s="17" t="s">
        <v>52</v>
      </c>
      <c r="C52" s="17" t="s">
        <v>12</v>
      </c>
      <c r="D52" s="17">
        <v>2207070323</v>
      </c>
      <c r="E52" s="18" t="s">
        <v>18</v>
      </c>
      <c r="F52" s="2" t="s">
        <v>325</v>
      </c>
      <c r="G52" s="19" t="s">
        <v>371</v>
      </c>
      <c r="H52" s="4"/>
      <c r="I52" s="5"/>
    </row>
    <row r="53" spans="1:9" x14ac:dyDescent="0.25">
      <c r="A53" s="6">
        <v>18</v>
      </c>
      <c r="B53" s="17" t="s">
        <v>60</v>
      </c>
      <c r="C53" s="17" t="s">
        <v>12</v>
      </c>
      <c r="D53" s="17">
        <v>2006030124</v>
      </c>
      <c r="E53" s="18" t="s">
        <v>57</v>
      </c>
      <c r="F53" s="2" t="s">
        <v>318</v>
      </c>
      <c r="G53" s="19" t="s">
        <v>372</v>
      </c>
      <c r="H53" s="4" t="s">
        <v>61</v>
      </c>
      <c r="I53" s="5" t="s">
        <v>10</v>
      </c>
    </row>
    <row r="54" spans="1:9" x14ac:dyDescent="0.25">
      <c r="A54" s="7"/>
      <c r="B54" s="17" t="s">
        <v>62</v>
      </c>
      <c r="C54" s="17" t="s">
        <v>12</v>
      </c>
      <c r="D54" s="17">
        <v>2006030125</v>
      </c>
      <c r="E54" s="18" t="s">
        <v>57</v>
      </c>
      <c r="F54" s="2" t="s">
        <v>318</v>
      </c>
      <c r="G54" s="19" t="s">
        <v>372</v>
      </c>
      <c r="H54" s="4"/>
      <c r="I54" s="5"/>
    </row>
    <row r="55" spans="1:9" x14ac:dyDescent="0.25">
      <c r="A55" s="8"/>
      <c r="B55" s="17" t="s">
        <v>63</v>
      </c>
      <c r="C55" s="17" t="s">
        <v>12</v>
      </c>
      <c r="D55" s="17">
        <v>2006030126</v>
      </c>
      <c r="E55" s="18" t="s">
        <v>57</v>
      </c>
      <c r="F55" s="2" t="s">
        <v>373</v>
      </c>
      <c r="G55" s="19" t="s">
        <v>374</v>
      </c>
      <c r="H55" s="4"/>
      <c r="I55" s="5"/>
    </row>
    <row r="56" spans="1:9" x14ac:dyDescent="0.25">
      <c r="A56" s="6">
        <v>19</v>
      </c>
      <c r="B56" s="17" t="s">
        <v>64</v>
      </c>
      <c r="C56" s="17" t="s">
        <v>12</v>
      </c>
      <c r="D56" s="17">
        <v>2001010101</v>
      </c>
      <c r="E56" s="18" t="s">
        <v>35</v>
      </c>
      <c r="F56" s="2" t="s">
        <v>375</v>
      </c>
      <c r="G56" s="19" t="s">
        <v>376</v>
      </c>
      <c r="H56" s="4" t="s">
        <v>65</v>
      </c>
      <c r="I56" s="5" t="s">
        <v>10</v>
      </c>
    </row>
    <row r="57" spans="1:9" x14ac:dyDescent="0.25">
      <c r="A57" s="7"/>
      <c r="B57" s="17" t="s">
        <v>66</v>
      </c>
      <c r="C57" s="17" t="s">
        <v>12</v>
      </c>
      <c r="D57" s="17">
        <v>2007010213</v>
      </c>
      <c r="E57" s="18" t="s">
        <v>18</v>
      </c>
      <c r="F57" s="2" t="s">
        <v>333</v>
      </c>
      <c r="G57" s="19" t="s">
        <v>377</v>
      </c>
      <c r="H57" s="4"/>
      <c r="I57" s="5"/>
    </row>
    <row r="58" spans="1:9" x14ac:dyDescent="0.25">
      <c r="A58" s="8"/>
      <c r="B58" s="17" t="s">
        <v>67</v>
      </c>
      <c r="C58" s="17" t="s">
        <v>7</v>
      </c>
      <c r="D58" s="17">
        <v>2109030214</v>
      </c>
      <c r="E58" s="18" t="s">
        <v>29</v>
      </c>
      <c r="F58" s="2" t="s">
        <v>378</v>
      </c>
      <c r="G58" s="19" t="s">
        <v>379</v>
      </c>
      <c r="H58" s="4"/>
      <c r="I58" s="5"/>
    </row>
    <row r="59" spans="1:9" x14ac:dyDescent="0.25">
      <c r="A59" s="6">
        <v>20</v>
      </c>
      <c r="B59" s="17" t="s">
        <v>68</v>
      </c>
      <c r="C59" s="17" t="s">
        <v>12</v>
      </c>
      <c r="D59" s="17">
        <v>2003020113</v>
      </c>
      <c r="E59" s="18" t="s">
        <v>57</v>
      </c>
      <c r="F59" s="2" t="s">
        <v>380</v>
      </c>
      <c r="G59" s="19" t="s">
        <v>381</v>
      </c>
      <c r="H59" s="4" t="s">
        <v>69</v>
      </c>
      <c r="I59" s="5" t="s">
        <v>10</v>
      </c>
    </row>
    <row r="60" spans="1:9" x14ac:dyDescent="0.25">
      <c r="A60" s="7"/>
      <c r="B60" s="17" t="s">
        <v>70</v>
      </c>
      <c r="C60" s="17" t="s">
        <v>12</v>
      </c>
      <c r="D60" s="17">
        <v>2006010231</v>
      </c>
      <c r="E60" s="18" t="s">
        <v>57</v>
      </c>
      <c r="F60" s="2" t="s">
        <v>318</v>
      </c>
      <c r="G60" s="19" t="s">
        <v>372</v>
      </c>
      <c r="H60" s="4"/>
      <c r="I60" s="5"/>
    </row>
    <row r="61" spans="1:9" x14ac:dyDescent="0.25">
      <c r="A61" s="8"/>
      <c r="B61" s="17" t="s">
        <v>71</v>
      </c>
      <c r="C61" s="17" t="s">
        <v>12</v>
      </c>
      <c r="D61" s="17">
        <v>2006010302</v>
      </c>
      <c r="E61" s="18" t="s">
        <v>57</v>
      </c>
      <c r="F61" s="2" t="s">
        <v>380</v>
      </c>
      <c r="G61" s="19" t="s">
        <v>382</v>
      </c>
      <c r="H61" s="4"/>
      <c r="I61" s="5"/>
    </row>
    <row r="62" spans="1:9" x14ac:dyDescent="0.25">
      <c r="A62" s="6">
        <v>21</v>
      </c>
      <c r="B62" s="17" t="s">
        <v>72</v>
      </c>
      <c r="C62" s="17" t="s">
        <v>12</v>
      </c>
      <c r="D62" s="17">
        <v>2006010210</v>
      </c>
      <c r="E62" s="18" t="s">
        <v>57</v>
      </c>
      <c r="F62" s="2" t="s">
        <v>383</v>
      </c>
      <c r="G62" s="19" t="s">
        <v>384</v>
      </c>
      <c r="H62" s="4" t="s">
        <v>73</v>
      </c>
      <c r="I62" s="5" t="s">
        <v>10</v>
      </c>
    </row>
    <row r="63" spans="1:9" x14ac:dyDescent="0.25">
      <c r="A63" s="7"/>
      <c r="B63" s="17" t="s">
        <v>74</v>
      </c>
      <c r="C63" s="17" t="s">
        <v>7</v>
      </c>
      <c r="D63" s="17">
        <v>2006010227</v>
      </c>
      <c r="E63" s="18" t="s">
        <v>57</v>
      </c>
      <c r="F63" s="2" t="s">
        <v>383</v>
      </c>
      <c r="G63" s="19" t="s">
        <v>384</v>
      </c>
      <c r="H63" s="4"/>
      <c r="I63" s="5"/>
    </row>
    <row r="64" spans="1:9" x14ac:dyDescent="0.25">
      <c r="A64" s="8"/>
      <c r="B64" s="17" t="s">
        <v>75</v>
      </c>
      <c r="C64" s="17" t="s">
        <v>12</v>
      </c>
      <c r="D64" s="17">
        <v>2006030330</v>
      </c>
      <c r="E64" s="18" t="s">
        <v>57</v>
      </c>
      <c r="F64" s="2" t="s">
        <v>383</v>
      </c>
      <c r="G64" s="19" t="s">
        <v>385</v>
      </c>
      <c r="H64" s="4"/>
      <c r="I64" s="5"/>
    </row>
    <row r="65" spans="1:9" x14ac:dyDescent="0.25">
      <c r="A65" s="6">
        <v>22</v>
      </c>
      <c r="B65" s="17" t="s">
        <v>77</v>
      </c>
      <c r="C65" s="17" t="s">
        <v>12</v>
      </c>
      <c r="D65" s="17">
        <v>2110010119</v>
      </c>
      <c r="E65" s="18" t="s">
        <v>78</v>
      </c>
      <c r="F65" s="2" t="s">
        <v>337</v>
      </c>
      <c r="G65" s="19" t="s">
        <v>386</v>
      </c>
      <c r="H65" s="4" t="s">
        <v>16</v>
      </c>
      <c r="I65" s="5" t="s">
        <v>10</v>
      </c>
    </row>
    <row r="66" spans="1:9" x14ac:dyDescent="0.25">
      <c r="A66" s="7"/>
      <c r="B66" s="17" t="s">
        <v>79</v>
      </c>
      <c r="C66" s="17" t="s">
        <v>7</v>
      </c>
      <c r="D66" s="17">
        <v>2110010120</v>
      </c>
      <c r="E66" s="18" t="s">
        <v>78</v>
      </c>
      <c r="F66" s="2" t="s">
        <v>337</v>
      </c>
      <c r="G66" s="19" t="s">
        <v>386</v>
      </c>
      <c r="H66" s="4"/>
      <c r="I66" s="5"/>
    </row>
    <row r="67" spans="1:9" x14ac:dyDescent="0.25">
      <c r="A67" s="8"/>
      <c r="B67" s="17" t="s">
        <v>80</v>
      </c>
      <c r="C67" s="17" t="s">
        <v>7</v>
      </c>
      <c r="D67" s="17">
        <v>2110010222</v>
      </c>
      <c r="E67" s="18" t="s">
        <v>78</v>
      </c>
      <c r="F67" s="2" t="s">
        <v>337</v>
      </c>
      <c r="G67" s="19" t="s">
        <v>387</v>
      </c>
      <c r="H67" s="4"/>
      <c r="I67" s="5"/>
    </row>
    <row r="68" spans="1:9" x14ac:dyDescent="0.25">
      <c r="A68" s="6">
        <v>23</v>
      </c>
      <c r="B68" s="17" t="s">
        <v>85</v>
      </c>
      <c r="C68" s="17" t="s">
        <v>7</v>
      </c>
      <c r="D68" s="17">
        <v>2102010302</v>
      </c>
      <c r="E68" s="18" t="s">
        <v>76</v>
      </c>
      <c r="F68" s="2" t="s">
        <v>388</v>
      </c>
      <c r="G68" s="19" t="s">
        <v>389</v>
      </c>
      <c r="H68" s="4" t="s">
        <v>27</v>
      </c>
      <c r="I68" s="5" t="s">
        <v>10</v>
      </c>
    </row>
    <row r="69" spans="1:9" x14ac:dyDescent="0.25">
      <c r="A69" s="7"/>
      <c r="B69" s="17" t="s">
        <v>86</v>
      </c>
      <c r="C69" s="17" t="s">
        <v>7</v>
      </c>
      <c r="D69" s="17">
        <v>2102010306</v>
      </c>
      <c r="E69" s="18" t="s">
        <v>76</v>
      </c>
      <c r="F69" s="2" t="s">
        <v>390</v>
      </c>
      <c r="G69" s="19" t="s">
        <v>391</v>
      </c>
      <c r="H69" s="4"/>
      <c r="I69" s="5"/>
    </row>
    <row r="70" spans="1:9" x14ac:dyDescent="0.25">
      <c r="A70" s="8"/>
      <c r="B70" s="17" t="s">
        <v>87</v>
      </c>
      <c r="C70" s="17" t="s">
        <v>7</v>
      </c>
      <c r="D70" s="17">
        <v>2102010307</v>
      </c>
      <c r="E70" s="18" t="s">
        <v>35</v>
      </c>
      <c r="F70" s="2" t="s">
        <v>316</v>
      </c>
      <c r="G70" s="19" t="s">
        <v>392</v>
      </c>
      <c r="H70" s="4"/>
      <c r="I70" s="5"/>
    </row>
    <row r="71" spans="1:9" x14ac:dyDescent="0.25">
      <c r="A71" s="6">
        <v>24</v>
      </c>
      <c r="B71" s="17" t="s">
        <v>88</v>
      </c>
      <c r="C71" s="17" t="s">
        <v>7</v>
      </c>
      <c r="D71" s="17">
        <v>2009010210</v>
      </c>
      <c r="E71" s="18" t="s">
        <v>29</v>
      </c>
      <c r="F71" s="2" t="s">
        <v>393</v>
      </c>
      <c r="G71" s="19" t="s">
        <v>394</v>
      </c>
      <c r="H71" s="4" t="s">
        <v>31</v>
      </c>
      <c r="I71" s="5" t="s">
        <v>10</v>
      </c>
    </row>
    <row r="72" spans="1:9" x14ac:dyDescent="0.25">
      <c r="A72" s="7"/>
      <c r="B72" s="17" t="s">
        <v>89</v>
      </c>
      <c r="C72" s="17" t="s">
        <v>7</v>
      </c>
      <c r="D72" s="17">
        <v>2111010108</v>
      </c>
      <c r="E72" s="18" t="s">
        <v>18</v>
      </c>
      <c r="F72" s="2" t="s">
        <v>333</v>
      </c>
      <c r="G72" s="19" t="s">
        <v>334</v>
      </c>
      <c r="H72" s="4"/>
      <c r="I72" s="5"/>
    </row>
    <row r="73" spans="1:9" x14ac:dyDescent="0.25">
      <c r="A73" s="8"/>
      <c r="B73" s="17" t="s">
        <v>90</v>
      </c>
      <c r="C73" s="17" t="s">
        <v>7</v>
      </c>
      <c r="D73" s="17">
        <v>2210030223</v>
      </c>
      <c r="E73" s="18" t="s">
        <v>78</v>
      </c>
      <c r="F73" s="2" t="s">
        <v>337</v>
      </c>
      <c r="G73" s="19" t="s">
        <v>338</v>
      </c>
      <c r="H73" s="4"/>
      <c r="I73" s="5"/>
    </row>
    <row r="74" spans="1:9" x14ac:dyDescent="0.25">
      <c r="A74" s="6">
        <v>25</v>
      </c>
      <c r="B74" s="17" t="s">
        <v>91</v>
      </c>
      <c r="C74" s="17" t="s">
        <v>7</v>
      </c>
      <c r="D74" s="17">
        <v>2108020214</v>
      </c>
      <c r="E74" s="18" t="s">
        <v>35</v>
      </c>
      <c r="F74" s="2" t="s">
        <v>355</v>
      </c>
      <c r="G74" s="19" t="s">
        <v>356</v>
      </c>
      <c r="H74" s="4" t="s">
        <v>36</v>
      </c>
      <c r="I74" s="5" t="s">
        <v>10</v>
      </c>
    </row>
    <row r="75" spans="1:9" x14ac:dyDescent="0.25">
      <c r="A75" s="7"/>
      <c r="B75" s="17" t="s">
        <v>92</v>
      </c>
      <c r="C75" s="17" t="s">
        <v>7</v>
      </c>
      <c r="D75" s="17">
        <v>2207070420</v>
      </c>
      <c r="E75" s="18" t="s">
        <v>18</v>
      </c>
      <c r="F75" s="2" t="s">
        <v>325</v>
      </c>
      <c r="G75" s="19" t="s">
        <v>395</v>
      </c>
      <c r="H75" s="4"/>
      <c r="I75" s="5"/>
    </row>
    <row r="76" spans="1:9" x14ac:dyDescent="0.25">
      <c r="A76" s="8"/>
      <c r="B76" s="17" t="s">
        <v>93</v>
      </c>
      <c r="C76" s="17" t="s">
        <v>7</v>
      </c>
      <c r="D76" s="17">
        <v>2208020616</v>
      </c>
      <c r="E76" s="18" t="s">
        <v>35</v>
      </c>
      <c r="F76" s="2" t="s">
        <v>396</v>
      </c>
      <c r="G76" s="19" t="s">
        <v>397</v>
      </c>
      <c r="H76" s="4"/>
      <c r="I76" s="5"/>
    </row>
    <row r="77" spans="1:9" x14ac:dyDescent="0.25">
      <c r="A77" s="6">
        <v>26</v>
      </c>
      <c r="B77" s="17" t="s">
        <v>94</v>
      </c>
      <c r="C77" s="17" t="s">
        <v>12</v>
      </c>
      <c r="D77" s="17">
        <v>2101010117</v>
      </c>
      <c r="E77" s="18" t="s">
        <v>15</v>
      </c>
      <c r="F77" s="2" t="s">
        <v>398</v>
      </c>
      <c r="G77" s="19" t="s">
        <v>399</v>
      </c>
      <c r="H77" s="4" t="s">
        <v>39</v>
      </c>
      <c r="I77" s="5" t="s">
        <v>10</v>
      </c>
    </row>
    <row r="78" spans="1:9" x14ac:dyDescent="0.25">
      <c r="A78" s="7"/>
      <c r="B78" s="17" t="s">
        <v>95</v>
      </c>
      <c r="C78" s="17" t="s">
        <v>7</v>
      </c>
      <c r="D78" s="17">
        <v>2108010505</v>
      </c>
      <c r="E78" s="18" t="s">
        <v>35</v>
      </c>
      <c r="F78" s="2" t="s">
        <v>316</v>
      </c>
      <c r="G78" s="19" t="s">
        <v>320</v>
      </c>
      <c r="H78" s="4"/>
      <c r="I78" s="5"/>
    </row>
    <row r="79" spans="1:9" x14ac:dyDescent="0.25">
      <c r="A79" s="8"/>
      <c r="B79" s="17" t="s">
        <v>96</v>
      </c>
      <c r="C79" s="17" t="s">
        <v>12</v>
      </c>
      <c r="D79" s="17">
        <v>2109060207</v>
      </c>
      <c r="E79" s="18" t="s">
        <v>29</v>
      </c>
      <c r="F79" s="2" t="s">
        <v>312</v>
      </c>
      <c r="G79" s="19" t="s">
        <v>400</v>
      </c>
      <c r="H79" s="4"/>
      <c r="I79" s="5"/>
    </row>
    <row r="80" spans="1:9" x14ac:dyDescent="0.25">
      <c r="A80" s="6">
        <v>27</v>
      </c>
      <c r="B80" s="17" t="s">
        <v>97</v>
      </c>
      <c r="C80" s="17" t="s">
        <v>12</v>
      </c>
      <c r="D80" s="17">
        <v>2011010125</v>
      </c>
      <c r="E80" s="18" t="s">
        <v>21</v>
      </c>
      <c r="F80" s="2" t="s">
        <v>314</v>
      </c>
      <c r="G80" s="19" t="s">
        <v>315</v>
      </c>
      <c r="H80" s="4" t="s">
        <v>40</v>
      </c>
      <c r="I80" s="5" t="s">
        <v>10</v>
      </c>
    </row>
    <row r="81" spans="1:9" x14ac:dyDescent="0.25">
      <c r="A81" s="7"/>
      <c r="B81" s="17" t="s">
        <v>98</v>
      </c>
      <c r="C81" s="17" t="s">
        <v>7</v>
      </c>
      <c r="D81" s="17">
        <v>2011010129</v>
      </c>
      <c r="E81" s="18" t="s">
        <v>21</v>
      </c>
      <c r="F81" s="2" t="s">
        <v>314</v>
      </c>
      <c r="G81" s="19" t="s">
        <v>315</v>
      </c>
      <c r="H81" s="4"/>
      <c r="I81" s="5"/>
    </row>
    <row r="82" spans="1:9" x14ac:dyDescent="0.25">
      <c r="A82" s="8"/>
      <c r="B82" s="17" t="s">
        <v>99</v>
      </c>
      <c r="C82" s="17" t="s">
        <v>7</v>
      </c>
      <c r="D82" s="17">
        <v>2011010131</v>
      </c>
      <c r="E82" s="18" t="s">
        <v>21</v>
      </c>
      <c r="F82" s="2" t="s">
        <v>401</v>
      </c>
      <c r="G82" s="19" t="s">
        <v>402</v>
      </c>
      <c r="H82" s="4"/>
      <c r="I82" s="5"/>
    </row>
    <row r="83" spans="1:9" x14ac:dyDescent="0.25">
      <c r="A83" s="6">
        <v>28</v>
      </c>
      <c r="B83" s="17" t="s">
        <v>104</v>
      </c>
      <c r="C83" s="17" t="s">
        <v>7</v>
      </c>
      <c r="D83" s="17">
        <v>2101020142</v>
      </c>
      <c r="E83" s="18" t="s">
        <v>15</v>
      </c>
      <c r="F83" s="2" t="s">
        <v>339</v>
      </c>
      <c r="G83" s="19" t="s">
        <v>359</v>
      </c>
      <c r="H83" s="4" t="s">
        <v>46</v>
      </c>
      <c r="I83" s="5" t="s">
        <v>10</v>
      </c>
    </row>
    <row r="84" spans="1:9" x14ac:dyDescent="0.25">
      <c r="A84" s="7"/>
      <c r="B84" s="17" t="s">
        <v>105</v>
      </c>
      <c r="C84" s="17" t="s">
        <v>7</v>
      </c>
      <c r="D84" s="17">
        <v>2101020146</v>
      </c>
      <c r="E84" s="18" t="s">
        <v>15</v>
      </c>
      <c r="F84" s="2" t="s">
        <v>403</v>
      </c>
      <c r="G84" s="19" t="s">
        <v>404</v>
      </c>
      <c r="H84" s="4"/>
      <c r="I84" s="5"/>
    </row>
    <row r="85" spans="1:9" x14ac:dyDescent="0.25">
      <c r="A85" s="8"/>
      <c r="B85" s="17" t="s">
        <v>106</v>
      </c>
      <c r="C85" s="17" t="s">
        <v>7</v>
      </c>
      <c r="D85" s="17">
        <v>2101020242</v>
      </c>
      <c r="E85" s="18" t="s">
        <v>15</v>
      </c>
      <c r="F85" s="2" t="s">
        <v>403</v>
      </c>
      <c r="G85" s="19" t="s">
        <v>405</v>
      </c>
      <c r="H85" s="4"/>
      <c r="I85" s="5"/>
    </row>
    <row r="86" spans="1:9" x14ac:dyDescent="0.25">
      <c r="A86" s="6">
        <v>29</v>
      </c>
      <c r="B86" s="17" t="s">
        <v>107</v>
      </c>
      <c r="C86" s="17" t="s">
        <v>7</v>
      </c>
      <c r="D86" s="17">
        <v>2008020235</v>
      </c>
      <c r="E86" s="18" t="s">
        <v>35</v>
      </c>
      <c r="F86" s="2" t="s">
        <v>327</v>
      </c>
      <c r="G86" s="19" t="s">
        <v>328</v>
      </c>
      <c r="H86" s="4" t="s">
        <v>50</v>
      </c>
      <c r="I86" s="5" t="s">
        <v>10</v>
      </c>
    </row>
    <row r="87" spans="1:9" x14ac:dyDescent="0.25">
      <c r="A87" s="7"/>
      <c r="B87" s="17" t="s">
        <v>108</v>
      </c>
      <c r="C87" s="17" t="s">
        <v>7</v>
      </c>
      <c r="D87" s="17">
        <v>2008020238</v>
      </c>
      <c r="E87" s="18" t="s">
        <v>35</v>
      </c>
      <c r="F87" s="2" t="s">
        <v>327</v>
      </c>
      <c r="G87" s="19" t="s">
        <v>328</v>
      </c>
      <c r="H87" s="4"/>
      <c r="I87" s="5"/>
    </row>
    <row r="88" spans="1:9" x14ac:dyDescent="0.25">
      <c r="A88" s="8"/>
      <c r="B88" s="3" t="s">
        <v>109</v>
      </c>
      <c r="C88" s="3" t="s">
        <v>7</v>
      </c>
      <c r="D88" s="3">
        <v>2106020107</v>
      </c>
      <c r="E88" s="25" t="s">
        <v>57</v>
      </c>
      <c r="F88" s="26" t="s">
        <v>383</v>
      </c>
      <c r="G88" s="27" t="s">
        <v>406</v>
      </c>
      <c r="H88" s="4"/>
      <c r="I88" s="5"/>
    </row>
    <row r="89" spans="1:9" x14ac:dyDescent="0.25">
      <c r="A89" s="6">
        <v>30</v>
      </c>
      <c r="B89" s="2" t="s">
        <v>110</v>
      </c>
      <c r="C89" s="2" t="s">
        <v>7</v>
      </c>
      <c r="D89" s="2">
        <v>2110040117</v>
      </c>
      <c r="E89" s="2" t="s">
        <v>78</v>
      </c>
      <c r="F89" s="2" t="s">
        <v>337</v>
      </c>
      <c r="G89" s="2" t="s">
        <v>387</v>
      </c>
      <c r="H89" s="4" t="s">
        <v>54</v>
      </c>
      <c r="I89" s="5" t="s">
        <v>10</v>
      </c>
    </row>
    <row r="90" spans="1:9" x14ac:dyDescent="0.25">
      <c r="A90" s="7"/>
      <c r="B90" s="2" t="s">
        <v>111</v>
      </c>
      <c r="C90" s="2" t="s">
        <v>12</v>
      </c>
      <c r="D90" s="2">
        <v>2110030224</v>
      </c>
      <c r="E90" s="2" t="s">
        <v>78</v>
      </c>
      <c r="F90" s="2" t="s">
        <v>349</v>
      </c>
      <c r="G90" s="2" t="s">
        <v>407</v>
      </c>
      <c r="H90" s="4"/>
      <c r="I90" s="5"/>
    </row>
    <row r="91" spans="1:9" x14ac:dyDescent="0.25">
      <c r="A91" s="8"/>
      <c r="B91" s="21" t="s">
        <v>112</v>
      </c>
      <c r="C91" s="21" t="s">
        <v>7</v>
      </c>
      <c r="D91" s="21">
        <v>2110030226</v>
      </c>
      <c r="E91" s="22" t="s">
        <v>78</v>
      </c>
      <c r="F91" s="23" t="s">
        <v>349</v>
      </c>
      <c r="G91" s="24" t="s">
        <v>407</v>
      </c>
      <c r="H91" s="4"/>
      <c r="I91" s="5"/>
    </row>
    <row r="92" spans="1:9" x14ac:dyDescent="0.25">
      <c r="A92" s="6">
        <v>31</v>
      </c>
      <c r="B92" s="17" t="s">
        <v>113</v>
      </c>
      <c r="C92" s="17" t="s">
        <v>12</v>
      </c>
      <c r="D92" s="17">
        <v>2107010324</v>
      </c>
      <c r="E92" s="18" t="s">
        <v>18</v>
      </c>
      <c r="F92" s="2" t="s">
        <v>333</v>
      </c>
      <c r="G92" s="19" t="s">
        <v>334</v>
      </c>
      <c r="H92" s="4" t="s">
        <v>58</v>
      </c>
      <c r="I92" s="5" t="s">
        <v>10</v>
      </c>
    </row>
    <row r="93" spans="1:9" x14ac:dyDescent="0.25">
      <c r="A93" s="7"/>
      <c r="B93" s="17" t="s">
        <v>114</v>
      </c>
      <c r="C93" s="17" t="s">
        <v>12</v>
      </c>
      <c r="D93" s="17">
        <v>2108010315</v>
      </c>
      <c r="E93" s="18" t="s">
        <v>35</v>
      </c>
      <c r="F93" s="2" t="s">
        <v>366</v>
      </c>
      <c r="G93" s="19" t="s">
        <v>408</v>
      </c>
      <c r="H93" s="4"/>
      <c r="I93" s="5"/>
    </row>
    <row r="94" spans="1:9" x14ac:dyDescent="0.25">
      <c r="A94" s="8"/>
      <c r="B94" s="17" t="s">
        <v>115</v>
      </c>
      <c r="C94" s="17" t="s">
        <v>12</v>
      </c>
      <c r="D94" s="17">
        <v>2108010316</v>
      </c>
      <c r="E94" s="18" t="s">
        <v>35</v>
      </c>
      <c r="F94" s="2" t="s">
        <v>366</v>
      </c>
      <c r="G94" s="19" t="s">
        <v>408</v>
      </c>
      <c r="H94" s="4"/>
      <c r="I94" s="5"/>
    </row>
    <row r="95" spans="1:9" x14ac:dyDescent="0.25">
      <c r="A95" s="6">
        <v>32</v>
      </c>
      <c r="B95" s="17" t="s">
        <v>116</v>
      </c>
      <c r="C95" s="17" t="s">
        <v>7</v>
      </c>
      <c r="D95" s="17">
        <v>2109010127</v>
      </c>
      <c r="E95" s="18" t="s">
        <v>29</v>
      </c>
      <c r="F95" s="2" t="s">
        <v>310</v>
      </c>
      <c r="G95" s="19" t="s">
        <v>409</v>
      </c>
      <c r="H95" s="4" t="s">
        <v>59</v>
      </c>
      <c r="I95" s="5" t="s">
        <v>10</v>
      </c>
    </row>
    <row r="96" spans="1:9" x14ac:dyDescent="0.25">
      <c r="A96" s="7"/>
      <c r="B96" s="17" t="s">
        <v>117</v>
      </c>
      <c r="C96" s="17" t="s">
        <v>7</v>
      </c>
      <c r="D96" s="17">
        <v>2110010116</v>
      </c>
      <c r="E96" s="18" t="s">
        <v>78</v>
      </c>
      <c r="F96" s="2" t="s">
        <v>337</v>
      </c>
      <c r="G96" s="19" t="s">
        <v>386</v>
      </c>
      <c r="H96" s="4"/>
      <c r="I96" s="5"/>
    </row>
    <row r="97" spans="1:9" x14ac:dyDescent="0.25">
      <c r="A97" s="8"/>
      <c r="B97" s="17" t="s">
        <v>118</v>
      </c>
      <c r="C97" s="17" t="s">
        <v>7</v>
      </c>
      <c r="D97" s="17">
        <v>2110010220</v>
      </c>
      <c r="E97" s="18" t="s">
        <v>78</v>
      </c>
      <c r="F97" s="2" t="s">
        <v>337</v>
      </c>
      <c r="G97" s="19" t="s">
        <v>387</v>
      </c>
      <c r="H97" s="4"/>
      <c r="I97" s="5"/>
    </row>
    <row r="98" spans="1:9" x14ac:dyDescent="0.25">
      <c r="A98" s="6">
        <v>33</v>
      </c>
      <c r="B98" s="17" t="s">
        <v>119</v>
      </c>
      <c r="C98" s="17" t="s">
        <v>12</v>
      </c>
      <c r="D98" s="17">
        <v>2006020102</v>
      </c>
      <c r="E98" s="18" t="s">
        <v>57</v>
      </c>
      <c r="F98" s="2" t="s">
        <v>410</v>
      </c>
      <c r="G98" s="19" t="s">
        <v>411</v>
      </c>
      <c r="H98" s="4" t="s">
        <v>65</v>
      </c>
      <c r="I98" s="5" t="s">
        <v>10</v>
      </c>
    </row>
    <row r="99" spans="1:9" x14ac:dyDescent="0.25">
      <c r="A99" s="7"/>
      <c r="B99" s="17" t="s">
        <v>120</v>
      </c>
      <c r="C99" s="17" t="s">
        <v>7</v>
      </c>
      <c r="D99" s="17">
        <v>2106020314</v>
      </c>
      <c r="E99" s="18" t="s">
        <v>57</v>
      </c>
      <c r="F99" s="2" t="s">
        <v>318</v>
      </c>
      <c r="G99" s="19" t="s">
        <v>412</v>
      </c>
      <c r="H99" s="4"/>
      <c r="I99" s="5"/>
    </row>
    <row r="100" spans="1:9" x14ac:dyDescent="0.25">
      <c r="A100" s="8"/>
      <c r="B100" s="17" t="s">
        <v>121</v>
      </c>
      <c r="C100" s="17" t="s">
        <v>7</v>
      </c>
      <c r="D100" s="17">
        <v>2106020317</v>
      </c>
      <c r="E100" s="18" t="s">
        <v>57</v>
      </c>
      <c r="F100" s="2" t="s">
        <v>318</v>
      </c>
      <c r="G100" s="19" t="s">
        <v>412</v>
      </c>
      <c r="H100" s="4"/>
      <c r="I100" s="5"/>
    </row>
    <row r="101" spans="1:9" x14ac:dyDescent="0.25">
      <c r="A101" s="6">
        <v>34</v>
      </c>
      <c r="B101" s="17" t="s">
        <v>122</v>
      </c>
      <c r="C101" s="17" t="s">
        <v>7</v>
      </c>
      <c r="D101" s="17">
        <v>2110010106</v>
      </c>
      <c r="E101" s="18" t="s">
        <v>78</v>
      </c>
      <c r="F101" s="2" t="s">
        <v>337</v>
      </c>
      <c r="G101" s="19" t="s">
        <v>386</v>
      </c>
      <c r="H101" s="4" t="s">
        <v>69</v>
      </c>
      <c r="I101" s="5" t="s">
        <v>10</v>
      </c>
    </row>
    <row r="102" spans="1:9" x14ac:dyDescent="0.25">
      <c r="A102" s="7"/>
      <c r="B102" s="17" t="s">
        <v>123</v>
      </c>
      <c r="C102" s="17" t="s">
        <v>12</v>
      </c>
      <c r="D102" s="17">
        <v>2110010113</v>
      </c>
      <c r="E102" s="18" t="s">
        <v>78</v>
      </c>
      <c r="F102" s="2" t="s">
        <v>337</v>
      </c>
      <c r="G102" s="19" t="s">
        <v>386</v>
      </c>
      <c r="H102" s="4"/>
      <c r="I102" s="5"/>
    </row>
    <row r="103" spans="1:9" x14ac:dyDescent="0.25">
      <c r="A103" s="8"/>
      <c r="B103" s="17" t="s">
        <v>124</v>
      </c>
      <c r="C103" s="17" t="s">
        <v>7</v>
      </c>
      <c r="D103" s="17">
        <v>2110010114</v>
      </c>
      <c r="E103" s="18" t="s">
        <v>78</v>
      </c>
      <c r="F103" s="2" t="s">
        <v>337</v>
      </c>
      <c r="G103" s="19" t="s">
        <v>386</v>
      </c>
      <c r="H103" s="4"/>
      <c r="I103" s="5"/>
    </row>
    <row r="104" spans="1:9" x14ac:dyDescent="0.25">
      <c r="A104" s="6">
        <v>35</v>
      </c>
      <c r="B104" s="17" t="s">
        <v>128</v>
      </c>
      <c r="C104" s="17" t="s">
        <v>7</v>
      </c>
      <c r="D104" s="17">
        <v>2011010231</v>
      </c>
      <c r="E104" s="18" t="s">
        <v>21</v>
      </c>
      <c r="F104" s="2" t="s">
        <v>401</v>
      </c>
      <c r="G104" s="19" t="s">
        <v>402</v>
      </c>
      <c r="H104" s="4" t="s">
        <v>9</v>
      </c>
      <c r="I104" s="5" t="s">
        <v>10</v>
      </c>
    </row>
    <row r="105" spans="1:9" x14ac:dyDescent="0.25">
      <c r="A105" s="7"/>
      <c r="B105" s="17" t="s">
        <v>129</v>
      </c>
      <c r="C105" s="17" t="s">
        <v>12</v>
      </c>
      <c r="D105" s="17">
        <v>2011020207</v>
      </c>
      <c r="E105" s="18" t="s">
        <v>21</v>
      </c>
      <c r="F105" s="2" t="s">
        <v>323</v>
      </c>
      <c r="G105" s="19" t="s">
        <v>324</v>
      </c>
      <c r="H105" s="4"/>
      <c r="I105" s="5"/>
    </row>
    <row r="106" spans="1:9" x14ac:dyDescent="0.25">
      <c r="A106" s="8"/>
      <c r="B106" s="17" t="s">
        <v>130</v>
      </c>
      <c r="C106" s="17" t="s">
        <v>12</v>
      </c>
      <c r="D106" s="17">
        <v>2011020220</v>
      </c>
      <c r="E106" s="18" t="s">
        <v>21</v>
      </c>
      <c r="F106" s="2" t="s">
        <v>323</v>
      </c>
      <c r="G106" s="19" t="s">
        <v>324</v>
      </c>
      <c r="H106" s="4"/>
      <c r="I106" s="5"/>
    </row>
    <row r="107" spans="1:9" x14ac:dyDescent="0.25">
      <c r="A107" s="6">
        <v>36</v>
      </c>
      <c r="B107" s="17" t="s">
        <v>131</v>
      </c>
      <c r="C107" s="17" t="s">
        <v>12</v>
      </c>
      <c r="D107" s="17">
        <v>2206060316</v>
      </c>
      <c r="E107" s="18" t="s">
        <v>57</v>
      </c>
      <c r="F107" s="2" t="s">
        <v>413</v>
      </c>
      <c r="G107" s="19" t="s">
        <v>414</v>
      </c>
      <c r="H107" s="4" t="s">
        <v>27</v>
      </c>
      <c r="I107" s="5" t="s">
        <v>10</v>
      </c>
    </row>
    <row r="108" spans="1:9" x14ac:dyDescent="0.25">
      <c r="A108" s="7"/>
      <c r="B108" s="17" t="s">
        <v>132</v>
      </c>
      <c r="C108" s="17" t="s">
        <v>12</v>
      </c>
      <c r="D108" s="17">
        <v>2206060319</v>
      </c>
      <c r="E108" s="18" t="s">
        <v>57</v>
      </c>
      <c r="F108" s="2" t="s">
        <v>318</v>
      </c>
      <c r="G108" s="19" t="s">
        <v>415</v>
      </c>
      <c r="H108" s="4"/>
      <c r="I108" s="5"/>
    </row>
    <row r="109" spans="1:9" x14ac:dyDescent="0.25">
      <c r="A109" s="8"/>
      <c r="B109" s="17" t="s">
        <v>133</v>
      </c>
      <c r="C109" s="17" t="s">
        <v>12</v>
      </c>
      <c r="D109" s="17">
        <v>2206060605</v>
      </c>
      <c r="E109" s="18" t="s">
        <v>57</v>
      </c>
      <c r="F109" s="2" t="s">
        <v>383</v>
      </c>
      <c r="G109" s="19" t="s">
        <v>416</v>
      </c>
      <c r="H109" s="4"/>
      <c r="I109" s="5"/>
    </row>
    <row r="110" spans="1:9" x14ac:dyDescent="0.25">
      <c r="A110" s="6">
        <v>37</v>
      </c>
      <c r="B110" s="17" t="s">
        <v>134</v>
      </c>
      <c r="C110" s="17" t="s">
        <v>7</v>
      </c>
      <c r="D110" s="17">
        <v>2104020123</v>
      </c>
      <c r="E110" s="18" t="s">
        <v>8</v>
      </c>
      <c r="F110" s="2" t="s">
        <v>363</v>
      </c>
      <c r="G110" s="19" t="s">
        <v>417</v>
      </c>
      <c r="H110" s="4" t="s">
        <v>28</v>
      </c>
      <c r="I110" s="5" t="s">
        <v>10</v>
      </c>
    </row>
    <row r="111" spans="1:9" x14ac:dyDescent="0.25">
      <c r="A111" s="7"/>
      <c r="B111" s="17" t="s">
        <v>135</v>
      </c>
      <c r="C111" s="17" t="s">
        <v>7</v>
      </c>
      <c r="D111" s="17">
        <v>2104030102</v>
      </c>
      <c r="E111" s="18" t="s">
        <v>8</v>
      </c>
      <c r="F111" s="2" t="s">
        <v>329</v>
      </c>
      <c r="G111" s="19" t="s">
        <v>357</v>
      </c>
      <c r="H111" s="4"/>
      <c r="I111" s="5"/>
    </row>
    <row r="112" spans="1:9" x14ac:dyDescent="0.25">
      <c r="A112" s="8"/>
      <c r="B112" s="17" t="s">
        <v>136</v>
      </c>
      <c r="C112" s="17" t="s">
        <v>7</v>
      </c>
      <c r="D112" s="17">
        <v>2104030228</v>
      </c>
      <c r="E112" s="18" t="s">
        <v>15</v>
      </c>
      <c r="F112" s="2" t="s">
        <v>403</v>
      </c>
      <c r="G112" s="19" t="s">
        <v>404</v>
      </c>
      <c r="H112" s="4"/>
      <c r="I112" s="5"/>
    </row>
    <row r="113" spans="1:9" x14ac:dyDescent="0.25">
      <c r="A113" s="6">
        <v>38</v>
      </c>
      <c r="B113" s="17" t="s">
        <v>137</v>
      </c>
      <c r="C113" s="17" t="s">
        <v>7</v>
      </c>
      <c r="D113" s="17">
        <v>2101020129</v>
      </c>
      <c r="E113" s="18" t="s">
        <v>138</v>
      </c>
      <c r="F113" s="2" t="s">
        <v>418</v>
      </c>
      <c r="G113" s="19" t="s">
        <v>419</v>
      </c>
      <c r="H113" s="4" t="s">
        <v>31</v>
      </c>
      <c r="I113" s="5" t="s">
        <v>10</v>
      </c>
    </row>
    <row r="114" spans="1:9" x14ac:dyDescent="0.25">
      <c r="A114" s="7"/>
      <c r="B114" s="17" t="s">
        <v>139</v>
      </c>
      <c r="C114" s="17" t="s">
        <v>7</v>
      </c>
      <c r="D114" s="17">
        <v>2104030119</v>
      </c>
      <c r="E114" s="18" t="s">
        <v>8</v>
      </c>
      <c r="F114" s="2" t="s">
        <v>329</v>
      </c>
      <c r="G114" s="19" t="s">
        <v>357</v>
      </c>
      <c r="H114" s="4"/>
      <c r="I114" s="5"/>
    </row>
    <row r="115" spans="1:9" x14ac:dyDescent="0.25">
      <c r="A115" s="8"/>
      <c r="B115" s="17" t="s">
        <v>140</v>
      </c>
      <c r="C115" s="17" t="s">
        <v>12</v>
      </c>
      <c r="D115" s="17">
        <v>2107010106</v>
      </c>
      <c r="E115" s="18" t="s">
        <v>18</v>
      </c>
      <c r="F115" s="2" t="s">
        <v>325</v>
      </c>
      <c r="G115" s="19" t="s">
        <v>360</v>
      </c>
      <c r="H115" s="4"/>
      <c r="I115" s="5"/>
    </row>
    <row r="116" spans="1:9" x14ac:dyDescent="0.25">
      <c r="A116" s="6">
        <v>39</v>
      </c>
      <c r="B116" s="17" t="s">
        <v>141</v>
      </c>
      <c r="C116" s="17" t="s">
        <v>7</v>
      </c>
      <c r="D116" s="17">
        <v>2010020130</v>
      </c>
      <c r="E116" s="18" t="s">
        <v>78</v>
      </c>
      <c r="F116" s="2" t="s">
        <v>337</v>
      </c>
      <c r="G116" s="19" t="s">
        <v>420</v>
      </c>
      <c r="H116" s="4" t="s">
        <v>36</v>
      </c>
      <c r="I116" s="5" t="s">
        <v>10</v>
      </c>
    </row>
    <row r="117" spans="1:9" x14ac:dyDescent="0.25">
      <c r="A117" s="7"/>
      <c r="B117" s="17" t="s">
        <v>142</v>
      </c>
      <c r="C117" s="17" t="s">
        <v>7</v>
      </c>
      <c r="D117" s="17">
        <v>2010020221</v>
      </c>
      <c r="E117" s="18" t="s">
        <v>78</v>
      </c>
      <c r="F117" s="2" t="s">
        <v>337</v>
      </c>
      <c r="G117" s="19" t="s">
        <v>421</v>
      </c>
      <c r="H117" s="4"/>
      <c r="I117" s="5"/>
    </row>
    <row r="118" spans="1:9" x14ac:dyDescent="0.25">
      <c r="A118" s="8"/>
      <c r="B118" s="17" t="s">
        <v>143</v>
      </c>
      <c r="C118" s="17" t="s">
        <v>7</v>
      </c>
      <c r="D118" s="17">
        <v>2010020223</v>
      </c>
      <c r="E118" s="18" t="s">
        <v>78</v>
      </c>
      <c r="F118" s="2" t="s">
        <v>337</v>
      </c>
      <c r="G118" s="19" t="s">
        <v>421</v>
      </c>
      <c r="H118" s="4"/>
      <c r="I118" s="5"/>
    </row>
    <row r="119" spans="1:9" x14ac:dyDescent="0.25">
      <c r="A119" s="6">
        <v>40</v>
      </c>
      <c r="B119" s="17" t="s">
        <v>144</v>
      </c>
      <c r="C119" s="17" t="s">
        <v>7</v>
      </c>
      <c r="D119" s="17">
        <v>2001010227</v>
      </c>
      <c r="E119" s="18" t="s">
        <v>76</v>
      </c>
      <c r="F119" s="2" t="s">
        <v>388</v>
      </c>
      <c r="G119" s="19" t="s">
        <v>422</v>
      </c>
      <c r="H119" s="4" t="s">
        <v>39</v>
      </c>
      <c r="I119" s="5" t="s">
        <v>10</v>
      </c>
    </row>
    <row r="120" spans="1:9" x14ac:dyDescent="0.25">
      <c r="A120" s="7"/>
      <c r="B120" s="17" t="s">
        <v>145</v>
      </c>
      <c r="C120" s="17" t="s">
        <v>7</v>
      </c>
      <c r="D120" s="17">
        <v>2009010227</v>
      </c>
      <c r="E120" s="18" t="s">
        <v>29</v>
      </c>
      <c r="F120" s="2" t="s">
        <v>393</v>
      </c>
      <c r="G120" s="19" t="s">
        <v>423</v>
      </c>
      <c r="H120" s="4"/>
      <c r="I120" s="5"/>
    </row>
    <row r="121" spans="1:9" x14ac:dyDescent="0.25">
      <c r="A121" s="8"/>
      <c r="B121" s="17" t="s">
        <v>146</v>
      </c>
      <c r="C121" s="17" t="s">
        <v>7</v>
      </c>
      <c r="D121" s="17">
        <v>2009010434</v>
      </c>
      <c r="E121" s="18" t="s">
        <v>29</v>
      </c>
      <c r="F121" s="2" t="s">
        <v>378</v>
      </c>
      <c r="G121" s="19" t="s">
        <v>424</v>
      </c>
      <c r="H121" s="4"/>
      <c r="I121" s="5"/>
    </row>
    <row r="122" spans="1:9" x14ac:dyDescent="0.25">
      <c r="A122" s="6">
        <v>41</v>
      </c>
      <c r="B122" s="17" t="s">
        <v>147</v>
      </c>
      <c r="C122" s="17" t="s">
        <v>7</v>
      </c>
      <c r="D122" s="17">
        <v>2010020215</v>
      </c>
      <c r="E122" s="18" t="s">
        <v>78</v>
      </c>
      <c r="F122" s="2" t="s">
        <v>337</v>
      </c>
      <c r="G122" s="19" t="s">
        <v>421</v>
      </c>
      <c r="H122" s="4" t="s">
        <v>40</v>
      </c>
      <c r="I122" s="5" t="s">
        <v>10</v>
      </c>
    </row>
    <row r="123" spans="1:9" x14ac:dyDescent="0.25">
      <c r="A123" s="7"/>
      <c r="B123" s="17" t="s">
        <v>148</v>
      </c>
      <c r="C123" s="17" t="s">
        <v>12</v>
      </c>
      <c r="D123" s="17">
        <v>2010020226</v>
      </c>
      <c r="E123" s="18" t="s">
        <v>78</v>
      </c>
      <c r="F123" s="2" t="s">
        <v>337</v>
      </c>
      <c r="G123" s="19" t="s">
        <v>421</v>
      </c>
      <c r="H123" s="4"/>
      <c r="I123" s="5"/>
    </row>
    <row r="124" spans="1:9" x14ac:dyDescent="0.25">
      <c r="A124" s="8"/>
      <c r="B124" s="17" t="s">
        <v>149</v>
      </c>
      <c r="C124" s="17" t="s">
        <v>12</v>
      </c>
      <c r="D124" s="17">
        <v>2010020231</v>
      </c>
      <c r="E124" s="18" t="s">
        <v>78</v>
      </c>
      <c r="F124" s="2" t="s">
        <v>337</v>
      </c>
      <c r="G124" s="19" t="s">
        <v>421</v>
      </c>
      <c r="H124" s="4"/>
      <c r="I124" s="5"/>
    </row>
    <row r="125" spans="1:9" x14ac:dyDescent="0.25">
      <c r="A125" s="6">
        <v>42</v>
      </c>
      <c r="B125" s="17" t="s">
        <v>150</v>
      </c>
      <c r="C125" s="17" t="s">
        <v>7</v>
      </c>
      <c r="D125" s="17">
        <v>2101020108</v>
      </c>
      <c r="E125" s="18" t="s">
        <v>15</v>
      </c>
      <c r="F125" s="2" t="s">
        <v>403</v>
      </c>
      <c r="G125" s="19" t="s">
        <v>404</v>
      </c>
      <c r="H125" s="4" t="s">
        <v>42</v>
      </c>
      <c r="I125" s="5" t="s">
        <v>10</v>
      </c>
    </row>
    <row r="126" spans="1:9" x14ac:dyDescent="0.25">
      <c r="A126" s="7"/>
      <c r="B126" s="17" t="s">
        <v>151</v>
      </c>
      <c r="C126" s="17" t="s">
        <v>7</v>
      </c>
      <c r="D126" s="17">
        <v>2101020125</v>
      </c>
      <c r="E126" s="18" t="s">
        <v>15</v>
      </c>
      <c r="F126" s="2" t="s">
        <v>403</v>
      </c>
      <c r="G126" s="19" t="s">
        <v>404</v>
      </c>
      <c r="H126" s="4"/>
      <c r="I126" s="5"/>
    </row>
    <row r="127" spans="1:9" x14ac:dyDescent="0.25">
      <c r="A127" s="8"/>
      <c r="B127" s="17" t="s">
        <v>152</v>
      </c>
      <c r="C127" s="17" t="s">
        <v>7</v>
      </c>
      <c r="D127" s="17">
        <v>2101020131</v>
      </c>
      <c r="E127" s="18" t="s">
        <v>15</v>
      </c>
      <c r="F127" s="2" t="s">
        <v>403</v>
      </c>
      <c r="G127" s="19" t="s">
        <v>404</v>
      </c>
      <c r="H127" s="4"/>
      <c r="I127" s="5"/>
    </row>
    <row r="128" spans="1:9" x14ac:dyDescent="0.25">
      <c r="A128" s="6">
        <v>43</v>
      </c>
      <c r="B128" s="17" t="s">
        <v>153</v>
      </c>
      <c r="C128" s="17" t="s">
        <v>7</v>
      </c>
      <c r="D128" s="17">
        <v>2102010219</v>
      </c>
      <c r="E128" s="18" t="s">
        <v>35</v>
      </c>
      <c r="F128" s="2" t="s">
        <v>327</v>
      </c>
      <c r="G128" s="19" t="s">
        <v>425</v>
      </c>
      <c r="H128" s="4" t="s">
        <v>46</v>
      </c>
      <c r="I128" s="5" t="s">
        <v>10</v>
      </c>
    </row>
    <row r="129" spans="1:9" x14ac:dyDescent="0.25">
      <c r="A129" s="7"/>
      <c r="B129" s="17" t="s">
        <v>154</v>
      </c>
      <c r="C129" s="17" t="s">
        <v>7</v>
      </c>
      <c r="D129" s="17">
        <v>2111010103</v>
      </c>
      <c r="E129" s="18" t="s">
        <v>18</v>
      </c>
      <c r="F129" s="2" t="s">
        <v>333</v>
      </c>
      <c r="G129" s="19" t="s">
        <v>335</v>
      </c>
      <c r="H129" s="4"/>
      <c r="I129" s="5"/>
    </row>
    <row r="130" spans="1:9" x14ac:dyDescent="0.25">
      <c r="A130" s="8"/>
      <c r="B130" s="17" t="s">
        <v>155</v>
      </c>
      <c r="C130" s="17" t="s">
        <v>12</v>
      </c>
      <c r="D130" s="17">
        <v>2207070204</v>
      </c>
      <c r="E130" s="18" t="s">
        <v>18</v>
      </c>
      <c r="F130" s="2" t="s">
        <v>333</v>
      </c>
      <c r="G130" s="19" t="s">
        <v>335</v>
      </c>
      <c r="H130" s="4"/>
      <c r="I130" s="5"/>
    </row>
    <row r="131" spans="1:9" x14ac:dyDescent="0.25">
      <c r="A131" s="6">
        <v>44</v>
      </c>
      <c r="B131" s="17" t="s">
        <v>162</v>
      </c>
      <c r="C131" s="17" t="s">
        <v>7</v>
      </c>
      <c r="D131" s="17">
        <v>2004010218</v>
      </c>
      <c r="E131" s="18" t="s">
        <v>8</v>
      </c>
      <c r="F131" s="2" t="s">
        <v>363</v>
      </c>
      <c r="G131" s="19" t="s">
        <v>426</v>
      </c>
      <c r="H131" s="4" t="s">
        <v>58</v>
      </c>
      <c r="I131" s="10" t="s">
        <v>10</v>
      </c>
    </row>
    <row r="132" spans="1:9" x14ac:dyDescent="0.25">
      <c r="A132" s="7"/>
      <c r="B132" s="17" t="s">
        <v>163</v>
      </c>
      <c r="C132" s="17" t="s">
        <v>7</v>
      </c>
      <c r="D132" s="17">
        <v>2004010224</v>
      </c>
      <c r="E132" s="18" t="s">
        <v>8</v>
      </c>
      <c r="F132" s="2" t="s">
        <v>363</v>
      </c>
      <c r="G132" s="19" t="s">
        <v>426</v>
      </c>
      <c r="H132" s="4"/>
      <c r="I132" s="10"/>
    </row>
    <row r="133" spans="1:9" x14ac:dyDescent="0.25">
      <c r="A133" s="8"/>
      <c r="B133" s="17" t="s">
        <v>164</v>
      </c>
      <c r="C133" s="17" t="s">
        <v>7</v>
      </c>
      <c r="D133" s="17">
        <v>2104010104</v>
      </c>
      <c r="E133" s="18" t="s">
        <v>8</v>
      </c>
      <c r="F133" s="2" t="s">
        <v>427</v>
      </c>
      <c r="G133" s="19" t="s">
        <v>428</v>
      </c>
      <c r="H133" s="4"/>
      <c r="I133" s="10"/>
    </row>
    <row r="134" spans="1:9" x14ac:dyDescent="0.25">
      <c r="A134" s="6">
        <v>45</v>
      </c>
      <c r="B134" s="17" t="s">
        <v>165</v>
      </c>
      <c r="C134" s="17" t="s">
        <v>12</v>
      </c>
      <c r="D134" s="17">
        <v>2007010308</v>
      </c>
      <c r="E134" s="17" t="s">
        <v>18</v>
      </c>
      <c r="F134" s="17" t="s">
        <v>325</v>
      </c>
      <c r="G134" s="17">
        <v>201</v>
      </c>
      <c r="H134" s="4" t="s">
        <v>59</v>
      </c>
      <c r="I134" s="5" t="s">
        <v>10</v>
      </c>
    </row>
    <row r="135" spans="1:9" x14ac:dyDescent="0.25">
      <c r="A135" s="7"/>
      <c r="B135" s="17" t="s">
        <v>166</v>
      </c>
      <c r="C135" s="17" t="s">
        <v>7</v>
      </c>
      <c r="D135" s="17">
        <v>1906020118</v>
      </c>
      <c r="E135" s="17" t="s">
        <v>18</v>
      </c>
      <c r="F135" s="17" t="s">
        <v>333</v>
      </c>
      <c r="G135" s="17" t="s">
        <v>429</v>
      </c>
      <c r="H135" s="4"/>
      <c r="I135" s="5"/>
    </row>
    <row r="136" spans="1:9" x14ac:dyDescent="0.25">
      <c r="A136" s="8"/>
      <c r="B136" s="17" t="s">
        <v>167</v>
      </c>
      <c r="C136" s="17" t="s">
        <v>12</v>
      </c>
      <c r="D136" s="17">
        <v>2007010115</v>
      </c>
      <c r="E136" s="17" t="s">
        <v>18</v>
      </c>
      <c r="F136" s="17" t="s">
        <v>333</v>
      </c>
      <c r="G136" s="17" t="s">
        <v>430</v>
      </c>
      <c r="H136" s="4"/>
      <c r="I136" s="5"/>
    </row>
    <row r="137" spans="1:9" x14ac:dyDescent="0.25">
      <c r="A137" s="6">
        <v>46</v>
      </c>
      <c r="B137" s="17" t="s">
        <v>168</v>
      </c>
      <c r="C137" s="17" t="s">
        <v>7</v>
      </c>
      <c r="D137" s="17">
        <v>2110010108</v>
      </c>
      <c r="E137" s="17" t="s">
        <v>78</v>
      </c>
      <c r="F137" s="17" t="s">
        <v>337</v>
      </c>
      <c r="G137" s="17" t="s">
        <v>386</v>
      </c>
      <c r="H137" s="4" t="s">
        <v>61</v>
      </c>
      <c r="I137" s="5" t="s">
        <v>10</v>
      </c>
    </row>
    <row r="138" spans="1:9" x14ac:dyDescent="0.25">
      <c r="A138" s="7"/>
      <c r="B138" s="17" t="s">
        <v>169</v>
      </c>
      <c r="C138" s="17" t="s">
        <v>7</v>
      </c>
      <c r="D138" s="17">
        <v>2110010111</v>
      </c>
      <c r="E138" s="18" t="s">
        <v>78</v>
      </c>
      <c r="F138" s="2" t="s">
        <v>337</v>
      </c>
      <c r="G138" s="19" t="s">
        <v>386</v>
      </c>
      <c r="H138" s="4"/>
      <c r="I138" s="5"/>
    </row>
    <row r="139" spans="1:9" x14ac:dyDescent="0.25">
      <c r="A139" s="8"/>
      <c r="B139" s="17" t="s">
        <v>170</v>
      </c>
      <c r="C139" s="17" t="s">
        <v>7</v>
      </c>
      <c r="D139" s="17">
        <v>2110010112</v>
      </c>
      <c r="E139" s="18" t="s">
        <v>78</v>
      </c>
      <c r="F139" s="2" t="s">
        <v>337</v>
      </c>
      <c r="G139" s="19" t="s">
        <v>386</v>
      </c>
      <c r="H139" s="4"/>
      <c r="I139" s="5"/>
    </row>
    <row r="140" spans="1:9" x14ac:dyDescent="0.25">
      <c r="A140" s="6">
        <v>47</v>
      </c>
      <c r="B140" s="17" t="s">
        <v>171</v>
      </c>
      <c r="C140" s="17" t="s">
        <v>7</v>
      </c>
      <c r="D140" s="17">
        <v>2101030108</v>
      </c>
      <c r="E140" s="18" t="s">
        <v>15</v>
      </c>
      <c r="F140" s="2" t="s">
        <v>431</v>
      </c>
      <c r="G140" s="19" t="s">
        <v>432</v>
      </c>
      <c r="H140" s="4" t="s">
        <v>65</v>
      </c>
      <c r="I140" s="5" t="s">
        <v>10</v>
      </c>
    </row>
    <row r="141" spans="1:9" x14ac:dyDescent="0.25">
      <c r="A141" s="7"/>
      <c r="B141" s="17" t="s">
        <v>172</v>
      </c>
      <c r="C141" s="17" t="s">
        <v>7</v>
      </c>
      <c r="D141" s="17">
        <v>2101030120</v>
      </c>
      <c r="E141" s="18" t="s">
        <v>15</v>
      </c>
      <c r="F141" s="2" t="s">
        <v>431</v>
      </c>
      <c r="G141" s="19" t="s">
        <v>432</v>
      </c>
      <c r="H141" s="4"/>
      <c r="I141" s="5"/>
    </row>
    <row r="142" spans="1:9" x14ac:dyDescent="0.25">
      <c r="A142" s="8"/>
      <c r="B142" s="17" t="s">
        <v>173</v>
      </c>
      <c r="C142" s="17" t="s">
        <v>12</v>
      </c>
      <c r="D142" s="17">
        <v>2101030121</v>
      </c>
      <c r="E142" s="18" t="s">
        <v>15</v>
      </c>
      <c r="F142" s="2" t="s">
        <v>431</v>
      </c>
      <c r="G142" s="19" t="s">
        <v>432</v>
      </c>
      <c r="H142" s="4"/>
      <c r="I142" s="5"/>
    </row>
    <row r="143" spans="1:9" x14ac:dyDescent="0.25">
      <c r="A143" s="6">
        <v>48</v>
      </c>
      <c r="B143" s="17" t="s">
        <v>177</v>
      </c>
      <c r="C143" s="17" t="s">
        <v>7</v>
      </c>
      <c r="D143" s="17">
        <v>2006010506</v>
      </c>
      <c r="E143" s="18" t="s">
        <v>57</v>
      </c>
      <c r="F143" s="2" t="s">
        <v>433</v>
      </c>
      <c r="G143" s="19" t="s">
        <v>434</v>
      </c>
      <c r="H143" s="4" t="s">
        <v>73</v>
      </c>
      <c r="I143" s="5" t="s">
        <v>10</v>
      </c>
    </row>
    <row r="144" spans="1:9" x14ac:dyDescent="0.25">
      <c r="A144" s="7"/>
      <c r="B144" s="17" t="s">
        <v>178</v>
      </c>
      <c r="C144" s="17" t="s">
        <v>12</v>
      </c>
      <c r="D144" s="17">
        <v>2006010617</v>
      </c>
      <c r="E144" s="18" t="s">
        <v>57</v>
      </c>
      <c r="F144" s="2" t="s">
        <v>433</v>
      </c>
      <c r="G144" s="19" t="s">
        <v>435</v>
      </c>
      <c r="H144" s="4"/>
      <c r="I144" s="5"/>
    </row>
    <row r="145" spans="1:9" x14ac:dyDescent="0.25">
      <c r="A145" s="8"/>
      <c r="B145" s="17" t="s">
        <v>179</v>
      </c>
      <c r="C145" s="17" t="s">
        <v>12</v>
      </c>
      <c r="D145" s="17">
        <v>2106020310</v>
      </c>
      <c r="E145" s="18" t="s">
        <v>57</v>
      </c>
      <c r="F145" s="2" t="s">
        <v>413</v>
      </c>
      <c r="G145" s="19" t="s">
        <v>436</v>
      </c>
      <c r="H145" s="4"/>
      <c r="I145" s="5"/>
    </row>
    <row r="146" spans="1:9" x14ac:dyDescent="0.25">
      <c r="A146" s="6">
        <v>49</v>
      </c>
      <c r="B146" s="17" t="s">
        <v>180</v>
      </c>
      <c r="C146" s="17" t="s">
        <v>12</v>
      </c>
      <c r="D146" s="17">
        <v>2110010103</v>
      </c>
      <c r="E146" s="18" t="s">
        <v>78</v>
      </c>
      <c r="F146" s="2" t="s">
        <v>337</v>
      </c>
      <c r="G146" s="19" t="s">
        <v>386</v>
      </c>
      <c r="H146" s="4" t="s">
        <v>9</v>
      </c>
      <c r="I146" s="5" t="s">
        <v>10</v>
      </c>
    </row>
    <row r="147" spans="1:9" x14ac:dyDescent="0.25">
      <c r="A147" s="7"/>
      <c r="B147" s="17" t="s">
        <v>181</v>
      </c>
      <c r="C147" s="17" t="s">
        <v>7</v>
      </c>
      <c r="D147" s="17">
        <v>2110010125</v>
      </c>
      <c r="E147" s="18" t="s">
        <v>78</v>
      </c>
      <c r="F147" s="2" t="s">
        <v>337</v>
      </c>
      <c r="G147" s="19" t="s">
        <v>386</v>
      </c>
      <c r="H147" s="4"/>
      <c r="I147" s="5"/>
    </row>
    <row r="148" spans="1:9" x14ac:dyDescent="0.25">
      <c r="A148" s="8"/>
      <c r="B148" s="17" t="s">
        <v>182</v>
      </c>
      <c r="C148" s="17" t="s">
        <v>12</v>
      </c>
      <c r="D148" s="17">
        <v>2110040121</v>
      </c>
      <c r="E148" s="18" t="s">
        <v>35</v>
      </c>
      <c r="F148" s="2" t="s">
        <v>327</v>
      </c>
      <c r="G148" s="19" t="s">
        <v>425</v>
      </c>
      <c r="H148" s="4"/>
      <c r="I148" s="5"/>
    </row>
    <row r="149" spans="1:9" x14ac:dyDescent="0.25">
      <c r="A149" s="6">
        <v>50</v>
      </c>
      <c r="B149" s="17" t="s">
        <v>183</v>
      </c>
      <c r="C149" s="17" t="s">
        <v>7</v>
      </c>
      <c r="D149" s="17">
        <v>2001020124</v>
      </c>
      <c r="E149" s="18" t="s">
        <v>15</v>
      </c>
      <c r="F149" s="2" t="s">
        <v>398</v>
      </c>
      <c r="G149" s="19" t="s">
        <v>437</v>
      </c>
      <c r="H149" s="4" t="s">
        <v>16</v>
      </c>
      <c r="I149" s="5" t="s">
        <v>10</v>
      </c>
    </row>
    <row r="150" spans="1:9" x14ac:dyDescent="0.25">
      <c r="A150" s="7"/>
      <c r="B150" s="17" t="s">
        <v>184</v>
      </c>
      <c r="C150" s="17" t="s">
        <v>12</v>
      </c>
      <c r="D150" s="17">
        <v>2001020125</v>
      </c>
      <c r="E150" s="18" t="s">
        <v>15</v>
      </c>
      <c r="F150" s="2" t="s">
        <v>398</v>
      </c>
      <c r="G150" s="19" t="s">
        <v>437</v>
      </c>
      <c r="H150" s="4"/>
      <c r="I150" s="5"/>
    </row>
    <row r="151" spans="1:9" x14ac:dyDescent="0.25">
      <c r="A151" s="8"/>
      <c r="B151" s="17" t="s">
        <v>185</v>
      </c>
      <c r="C151" s="17" t="s">
        <v>12</v>
      </c>
      <c r="D151" s="17">
        <v>2001020126</v>
      </c>
      <c r="E151" s="18" t="s">
        <v>15</v>
      </c>
      <c r="F151" s="2" t="s">
        <v>398</v>
      </c>
      <c r="G151" s="19" t="s">
        <v>437</v>
      </c>
      <c r="H151" s="4"/>
      <c r="I151" s="5"/>
    </row>
    <row r="152" spans="1:9" x14ac:dyDescent="0.25">
      <c r="A152" s="6">
        <v>51</v>
      </c>
      <c r="B152" s="17" t="s">
        <v>186</v>
      </c>
      <c r="C152" s="17" t="s">
        <v>12</v>
      </c>
      <c r="D152" s="17">
        <v>2003020105</v>
      </c>
      <c r="E152" s="18" t="s">
        <v>26</v>
      </c>
      <c r="F152" s="2" t="s">
        <v>438</v>
      </c>
      <c r="G152" s="19" t="s">
        <v>439</v>
      </c>
      <c r="H152" s="4" t="s">
        <v>22</v>
      </c>
      <c r="I152" s="5" t="s">
        <v>10</v>
      </c>
    </row>
    <row r="153" spans="1:9" x14ac:dyDescent="0.25">
      <c r="A153" s="7"/>
      <c r="B153" s="17" t="s">
        <v>187</v>
      </c>
      <c r="C153" s="17" t="s">
        <v>7</v>
      </c>
      <c r="D153" s="17">
        <v>2003020120</v>
      </c>
      <c r="E153" s="18" t="s">
        <v>26</v>
      </c>
      <c r="F153" s="2" t="s">
        <v>438</v>
      </c>
      <c r="G153" s="19" t="s">
        <v>439</v>
      </c>
      <c r="H153" s="4"/>
      <c r="I153" s="5"/>
    </row>
    <row r="154" spans="1:9" x14ac:dyDescent="0.25">
      <c r="A154" s="8"/>
      <c r="B154" s="17" t="s">
        <v>188</v>
      </c>
      <c r="C154" s="17" t="s">
        <v>7</v>
      </c>
      <c r="D154" s="17">
        <v>2003020217</v>
      </c>
      <c r="E154" s="18" t="s">
        <v>26</v>
      </c>
      <c r="F154" s="2" t="s">
        <v>438</v>
      </c>
      <c r="G154" s="19" t="s">
        <v>440</v>
      </c>
      <c r="H154" s="4"/>
      <c r="I154" s="5"/>
    </row>
    <row r="155" spans="1:9" x14ac:dyDescent="0.25">
      <c r="A155" s="6">
        <v>52</v>
      </c>
      <c r="B155" s="17" t="s">
        <v>189</v>
      </c>
      <c r="C155" s="17" t="s">
        <v>7</v>
      </c>
      <c r="D155" s="17">
        <v>2111010207</v>
      </c>
      <c r="E155" s="18" t="s">
        <v>21</v>
      </c>
      <c r="F155" s="2" t="s">
        <v>441</v>
      </c>
      <c r="G155" s="19" t="s">
        <v>442</v>
      </c>
      <c r="H155" s="4" t="s">
        <v>31</v>
      </c>
      <c r="I155" s="5" t="s">
        <v>10</v>
      </c>
    </row>
    <row r="156" spans="1:9" x14ac:dyDescent="0.25">
      <c r="A156" s="7"/>
      <c r="B156" s="17" t="s">
        <v>190</v>
      </c>
      <c r="C156" s="17" t="s">
        <v>7</v>
      </c>
      <c r="D156" s="17">
        <v>2111010222</v>
      </c>
      <c r="E156" s="18" t="s">
        <v>21</v>
      </c>
      <c r="F156" s="2" t="s">
        <v>441</v>
      </c>
      <c r="G156" s="19" t="s">
        <v>442</v>
      </c>
      <c r="H156" s="4"/>
      <c r="I156" s="5"/>
    </row>
    <row r="157" spans="1:9" x14ac:dyDescent="0.25">
      <c r="A157" s="8"/>
      <c r="B157" s="17" t="s">
        <v>191</v>
      </c>
      <c r="C157" s="17" t="s">
        <v>7</v>
      </c>
      <c r="D157" s="17">
        <v>2111010223</v>
      </c>
      <c r="E157" s="18" t="s">
        <v>21</v>
      </c>
      <c r="F157" s="2" t="s">
        <v>441</v>
      </c>
      <c r="G157" s="19" t="s">
        <v>442</v>
      </c>
      <c r="H157" s="4"/>
      <c r="I157" s="5"/>
    </row>
    <row r="158" spans="1:9" x14ac:dyDescent="0.25">
      <c r="A158" s="6">
        <v>53</v>
      </c>
      <c r="B158" s="17" t="s">
        <v>192</v>
      </c>
      <c r="C158" s="17" t="s">
        <v>12</v>
      </c>
      <c r="D158" s="17">
        <v>2001010104</v>
      </c>
      <c r="E158" s="18" t="s">
        <v>15</v>
      </c>
      <c r="F158" s="2" t="s">
        <v>339</v>
      </c>
      <c r="G158" s="19" t="s">
        <v>340</v>
      </c>
      <c r="H158" s="4" t="s">
        <v>36</v>
      </c>
      <c r="I158" s="5" t="s">
        <v>10</v>
      </c>
    </row>
    <row r="159" spans="1:9" x14ac:dyDescent="0.25">
      <c r="A159" s="7"/>
      <c r="B159" s="17" t="s">
        <v>193</v>
      </c>
      <c r="C159" s="17" t="s">
        <v>12</v>
      </c>
      <c r="D159" s="17">
        <v>2001010114</v>
      </c>
      <c r="E159" s="18" t="s">
        <v>15</v>
      </c>
      <c r="F159" s="2" t="s">
        <v>339</v>
      </c>
      <c r="G159" s="19" t="s">
        <v>340</v>
      </c>
      <c r="H159" s="4"/>
      <c r="I159" s="5"/>
    </row>
    <row r="160" spans="1:9" x14ac:dyDescent="0.25">
      <c r="A160" s="8"/>
      <c r="B160" s="17" t="s">
        <v>194</v>
      </c>
      <c r="C160" s="17" t="s">
        <v>12</v>
      </c>
      <c r="D160" s="17">
        <v>2001010115</v>
      </c>
      <c r="E160" s="18" t="s">
        <v>15</v>
      </c>
      <c r="F160" s="2" t="s">
        <v>343</v>
      </c>
      <c r="G160" s="19" t="s">
        <v>344</v>
      </c>
      <c r="H160" s="4"/>
      <c r="I160" s="5"/>
    </row>
    <row r="161" spans="1:9" x14ac:dyDescent="0.25">
      <c r="A161" s="6">
        <v>54</v>
      </c>
      <c r="B161" s="17" t="s">
        <v>195</v>
      </c>
      <c r="C161" s="17" t="s">
        <v>12</v>
      </c>
      <c r="D161" s="17">
        <v>1906030229</v>
      </c>
      <c r="E161" s="18" t="s">
        <v>78</v>
      </c>
      <c r="F161" s="2" t="s">
        <v>337</v>
      </c>
      <c r="G161" s="19" t="s">
        <v>443</v>
      </c>
      <c r="H161" s="4" t="s">
        <v>39</v>
      </c>
      <c r="I161" s="5" t="s">
        <v>10</v>
      </c>
    </row>
    <row r="162" spans="1:9" x14ac:dyDescent="0.25">
      <c r="A162" s="7"/>
      <c r="B162" s="17" t="s">
        <v>196</v>
      </c>
      <c r="C162" s="17" t="s">
        <v>12</v>
      </c>
      <c r="D162" s="17">
        <v>2010010401</v>
      </c>
      <c r="E162" s="18" t="s">
        <v>78</v>
      </c>
      <c r="F162" s="2" t="s">
        <v>347</v>
      </c>
      <c r="G162" s="19" t="s">
        <v>444</v>
      </c>
      <c r="H162" s="4"/>
      <c r="I162" s="5"/>
    </row>
    <row r="163" spans="1:9" x14ac:dyDescent="0.25">
      <c r="A163" s="8"/>
      <c r="B163" s="17" t="s">
        <v>197</v>
      </c>
      <c r="C163" s="17" t="s">
        <v>12</v>
      </c>
      <c r="D163" s="17">
        <v>2210080134</v>
      </c>
      <c r="E163" s="18" t="s">
        <v>78</v>
      </c>
      <c r="F163" s="2" t="s">
        <v>445</v>
      </c>
      <c r="G163" s="19" t="s">
        <v>446</v>
      </c>
      <c r="H163" s="4"/>
      <c r="I163" s="5"/>
    </row>
    <row r="164" spans="1:9" x14ac:dyDescent="0.25">
      <c r="A164" s="6">
        <v>55</v>
      </c>
      <c r="B164" s="17" t="s">
        <v>198</v>
      </c>
      <c r="C164" s="17" t="s">
        <v>12</v>
      </c>
      <c r="D164" s="17">
        <v>2010010225</v>
      </c>
      <c r="E164" s="18" t="s">
        <v>78</v>
      </c>
      <c r="F164" s="2" t="s">
        <v>447</v>
      </c>
      <c r="G164" s="19" t="s">
        <v>448</v>
      </c>
      <c r="H164" s="4" t="s">
        <v>40</v>
      </c>
      <c r="I164" s="10" t="s">
        <v>10</v>
      </c>
    </row>
    <row r="165" spans="1:9" x14ac:dyDescent="0.25">
      <c r="A165" s="7"/>
      <c r="B165" s="17" t="s">
        <v>199</v>
      </c>
      <c r="C165" s="17" t="s">
        <v>7</v>
      </c>
      <c r="D165" s="17">
        <v>2010010318</v>
      </c>
      <c r="E165" s="18" t="s">
        <v>78</v>
      </c>
      <c r="F165" s="2" t="s">
        <v>447</v>
      </c>
      <c r="G165" s="19" t="s">
        <v>448</v>
      </c>
      <c r="H165" s="4"/>
      <c r="I165" s="10"/>
    </row>
    <row r="166" spans="1:9" x14ac:dyDescent="0.25">
      <c r="A166" s="8"/>
      <c r="B166" s="17" t="s">
        <v>200</v>
      </c>
      <c r="C166" s="17" t="s">
        <v>7</v>
      </c>
      <c r="D166" s="17">
        <v>2010010321</v>
      </c>
      <c r="E166" s="18" t="s">
        <v>78</v>
      </c>
      <c r="F166" s="2" t="s">
        <v>447</v>
      </c>
      <c r="G166" s="19" t="s">
        <v>449</v>
      </c>
      <c r="H166" s="4"/>
      <c r="I166" s="10"/>
    </row>
    <row r="167" spans="1:9" x14ac:dyDescent="0.25">
      <c r="A167" s="6">
        <v>56</v>
      </c>
      <c r="B167" s="17" t="s">
        <v>201</v>
      </c>
      <c r="C167" s="17" t="s">
        <v>12</v>
      </c>
      <c r="D167" s="17">
        <v>2106020629</v>
      </c>
      <c r="E167" s="18" t="s">
        <v>29</v>
      </c>
      <c r="F167" s="2" t="s">
        <v>310</v>
      </c>
      <c r="G167" s="19" t="s">
        <v>450</v>
      </c>
      <c r="H167" s="4" t="s">
        <v>42</v>
      </c>
      <c r="I167" s="5" t="s">
        <v>10</v>
      </c>
    </row>
    <row r="168" spans="1:9" x14ac:dyDescent="0.25">
      <c r="A168" s="7"/>
      <c r="B168" s="17" t="s">
        <v>202</v>
      </c>
      <c r="C168" s="17" t="s">
        <v>12</v>
      </c>
      <c r="D168" s="17">
        <v>2109050104</v>
      </c>
      <c r="E168" s="18" t="s">
        <v>29</v>
      </c>
      <c r="F168" s="2" t="s">
        <v>451</v>
      </c>
      <c r="G168" s="19" t="s">
        <v>452</v>
      </c>
      <c r="H168" s="4"/>
      <c r="I168" s="5"/>
    </row>
    <row r="169" spans="1:9" x14ac:dyDescent="0.25">
      <c r="A169" s="8"/>
      <c r="B169" s="17" t="s">
        <v>203</v>
      </c>
      <c r="C169" s="17" t="s">
        <v>7</v>
      </c>
      <c r="D169" s="17">
        <v>2111010228</v>
      </c>
      <c r="E169" s="18" t="s">
        <v>18</v>
      </c>
      <c r="F169" s="2" t="s">
        <v>333</v>
      </c>
      <c r="G169" s="19" t="s">
        <v>334</v>
      </c>
      <c r="H169" s="4"/>
      <c r="I169" s="5"/>
    </row>
    <row r="170" spans="1:9" x14ac:dyDescent="0.25">
      <c r="A170" s="6">
        <v>57</v>
      </c>
      <c r="B170" s="17" t="s">
        <v>204</v>
      </c>
      <c r="C170" s="17" t="s">
        <v>7</v>
      </c>
      <c r="D170" s="17">
        <v>2005010116</v>
      </c>
      <c r="E170" s="18" t="s">
        <v>18</v>
      </c>
      <c r="F170" s="2" t="s">
        <v>333</v>
      </c>
      <c r="G170" s="19" t="s">
        <v>334</v>
      </c>
      <c r="H170" s="4" t="s">
        <v>46</v>
      </c>
      <c r="I170" s="5" t="s">
        <v>10</v>
      </c>
    </row>
    <row r="171" spans="1:9" x14ac:dyDescent="0.25">
      <c r="A171" s="7"/>
      <c r="B171" s="17" t="s">
        <v>205</v>
      </c>
      <c r="C171" s="17" t="s">
        <v>7</v>
      </c>
      <c r="D171" s="17">
        <v>2101020135</v>
      </c>
      <c r="E171" s="18" t="s">
        <v>15</v>
      </c>
      <c r="F171" s="2" t="s">
        <v>339</v>
      </c>
      <c r="G171" s="19" t="s">
        <v>359</v>
      </c>
      <c r="H171" s="4"/>
      <c r="I171" s="5"/>
    </row>
    <row r="172" spans="1:9" x14ac:dyDescent="0.25">
      <c r="A172" s="8"/>
      <c r="B172" s="17" t="s">
        <v>206</v>
      </c>
      <c r="C172" s="17" t="s">
        <v>7</v>
      </c>
      <c r="D172" s="17">
        <v>2101030102</v>
      </c>
      <c r="E172" s="18" t="s">
        <v>15</v>
      </c>
      <c r="F172" s="2" t="s">
        <v>403</v>
      </c>
      <c r="G172" s="19" t="s">
        <v>405</v>
      </c>
      <c r="H172" s="4"/>
      <c r="I172" s="5"/>
    </row>
    <row r="173" spans="1:9" x14ac:dyDescent="0.25">
      <c r="A173" s="6">
        <v>58</v>
      </c>
      <c r="B173" s="17" t="s">
        <v>210</v>
      </c>
      <c r="C173" s="17" t="s">
        <v>7</v>
      </c>
      <c r="D173" s="17">
        <v>2010010229</v>
      </c>
      <c r="E173" s="18" t="s">
        <v>78</v>
      </c>
      <c r="F173" s="2" t="s">
        <v>447</v>
      </c>
      <c r="G173" s="19" t="s">
        <v>449</v>
      </c>
      <c r="H173" s="4" t="s">
        <v>54</v>
      </c>
      <c r="I173" s="10" t="s">
        <v>10</v>
      </c>
    </row>
    <row r="174" spans="1:9" x14ac:dyDescent="0.25">
      <c r="A174" s="7"/>
      <c r="B174" s="17" t="s">
        <v>211</v>
      </c>
      <c r="C174" s="17" t="s">
        <v>7</v>
      </c>
      <c r="D174" s="17">
        <v>2010010230</v>
      </c>
      <c r="E174" s="18" t="s">
        <v>78</v>
      </c>
      <c r="F174" s="2" t="s">
        <v>447</v>
      </c>
      <c r="G174" s="19" t="s">
        <v>448</v>
      </c>
      <c r="H174" s="4"/>
      <c r="I174" s="10"/>
    </row>
    <row r="175" spans="1:9" x14ac:dyDescent="0.25">
      <c r="A175" s="8"/>
      <c r="B175" s="17" t="s">
        <v>212</v>
      </c>
      <c r="C175" s="17" t="s">
        <v>7</v>
      </c>
      <c r="D175" s="17">
        <v>2010010233</v>
      </c>
      <c r="E175" s="18" t="s">
        <v>78</v>
      </c>
      <c r="F175" s="2" t="s">
        <v>447</v>
      </c>
      <c r="G175" s="19" t="s">
        <v>448</v>
      </c>
      <c r="H175" s="4"/>
      <c r="I175" s="10"/>
    </row>
    <row r="176" spans="1:9" x14ac:dyDescent="0.25">
      <c r="A176" s="6">
        <v>59</v>
      </c>
      <c r="B176" s="17" t="s">
        <v>213</v>
      </c>
      <c r="C176" s="17" t="s">
        <v>7</v>
      </c>
      <c r="D176" s="17">
        <v>2008010625</v>
      </c>
      <c r="E176" s="18" t="s">
        <v>35</v>
      </c>
      <c r="F176" s="2" t="s">
        <v>366</v>
      </c>
      <c r="G176" s="19" t="s">
        <v>453</v>
      </c>
      <c r="H176" s="4" t="s">
        <v>61</v>
      </c>
      <c r="I176" s="5" t="s">
        <v>10</v>
      </c>
    </row>
    <row r="177" spans="1:9" x14ac:dyDescent="0.25">
      <c r="A177" s="7"/>
      <c r="B177" s="17" t="s">
        <v>214</v>
      </c>
      <c r="C177" s="17" t="s">
        <v>7</v>
      </c>
      <c r="D177" s="17">
        <v>2008010626</v>
      </c>
      <c r="E177" s="18" t="s">
        <v>35</v>
      </c>
      <c r="F177" s="2" t="s">
        <v>316</v>
      </c>
      <c r="G177" s="19" t="s">
        <v>317</v>
      </c>
      <c r="H177" s="4"/>
      <c r="I177" s="5"/>
    </row>
    <row r="178" spans="1:9" x14ac:dyDescent="0.25">
      <c r="A178" s="8"/>
      <c r="B178" s="17" t="s">
        <v>215</v>
      </c>
      <c r="C178" s="17" t="s">
        <v>7</v>
      </c>
      <c r="D178" s="17">
        <v>2008010629</v>
      </c>
      <c r="E178" s="18" t="s">
        <v>35</v>
      </c>
      <c r="F178" s="2" t="s">
        <v>316</v>
      </c>
      <c r="G178" s="19" t="s">
        <v>317</v>
      </c>
      <c r="H178" s="4"/>
      <c r="I178" s="5"/>
    </row>
    <row r="179" spans="1:9" x14ac:dyDescent="0.25">
      <c r="A179" s="6">
        <v>60</v>
      </c>
      <c r="B179" s="17" t="s">
        <v>216</v>
      </c>
      <c r="C179" s="17" t="s">
        <v>12</v>
      </c>
      <c r="D179" s="17">
        <v>2006010529</v>
      </c>
      <c r="E179" s="18" t="s">
        <v>57</v>
      </c>
      <c r="F179" s="2" t="s">
        <v>413</v>
      </c>
      <c r="G179" s="19" t="s">
        <v>436</v>
      </c>
      <c r="H179" s="4" t="s">
        <v>65</v>
      </c>
      <c r="I179" s="5" t="s">
        <v>10</v>
      </c>
    </row>
    <row r="180" spans="1:9" x14ac:dyDescent="0.25">
      <c r="A180" s="7"/>
      <c r="B180" s="17" t="s">
        <v>217</v>
      </c>
      <c r="C180" s="17" t="s">
        <v>7</v>
      </c>
      <c r="D180" s="17">
        <v>2111010127</v>
      </c>
      <c r="E180" s="18" t="s">
        <v>21</v>
      </c>
      <c r="F180" s="2" t="s">
        <v>441</v>
      </c>
      <c r="G180" s="19" t="s">
        <v>454</v>
      </c>
      <c r="H180" s="4"/>
      <c r="I180" s="5"/>
    </row>
    <row r="181" spans="1:9" x14ac:dyDescent="0.25">
      <c r="A181" s="8"/>
      <c r="B181" s="17" t="s">
        <v>218</v>
      </c>
      <c r="C181" s="17" t="s">
        <v>12</v>
      </c>
      <c r="D181" s="17">
        <v>2206160312</v>
      </c>
      <c r="E181" s="18" t="s">
        <v>57</v>
      </c>
      <c r="F181" s="2" t="s">
        <v>455</v>
      </c>
      <c r="G181" s="19" t="s">
        <v>456</v>
      </c>
      <c r="H181" s="4"/>
      <c r="I181" s="5"/>
    </row>
    <row r="182" spans="1:9" x14ac:dyDescent="0.25">
      <c r="A182" s="6">
        <v>61</v>
      </c>
      <c r="B182" s="17" t="s">
        <v>219</v>
      </c>
      <c r="C182" s="17" t="s">
        <v>12</v>
      </c>
      <c r="D182" s="17">
        <v>2008010226</v>
      </c>
      <c r="E182" s="18" t="s">
        <v>35</v>
      </c>
      <c r="F182" s="2" t="s">
        <v>316</v>
      </c>
      <c r="G182" s="19" t="s">
        <v>365</v>
      </c>
      <c r="H182" s="4" t="s">
        <v>69</v>
      </c>
      <c r="I182" s="5" t="s">
        <v>10</v>
      </c>
    </row>
    <row r="183" spans="1:9" x14ac:dyDescent="0.25">
      <c r="A183" s="7"/>
      <c r="B183" s="17" t="s">
        <v>220</v>
      </c>
      <c r="C183" s="17" t="s">
        <v>7</v>
      </c>
      <c r="D183" s="17">
        <v>2008010401</v>
      </c>
      <c r="E183" s="18" t="s">
        <v>35</v>
      </c>
      <c r="F183" s="2" t="s">
        <v>316</v>
      </c>
      <c r="G183" s="19" t="s">
        <v>341</v>
      </c>
      <c r="H183" s="4"/>
      <c r="I183" s="5"/>
    </row>
    <row r="184" spans="1:9" x14ac:dyDescent="0.25">
      <c r="A184" s="8"/>
      <c r="B184" s="17" t="s">
        <v>221</v>
      </c>
      <c r="C184" s="17" t="s">
        <v>12</v>
      </c>
      <c r="D184" s="17">
        <v>2111020322</v>
      </c>
      <c r="E184" s="18" t="s">
        <v>21</v>
      </c>
      <c r="F184" s="2" t="s">
        <v>457</v>
      </c>
      <c r="G184" s="19" t="s">
        <v>458</v>
      </c>
      <c r="H184" s="4"/>
      <c r="I184" s="5"/>
    </row>
    <row r="185" spans="1:9" x14ac:dyDescent="0.25">
      <c r="A185" s="6">
        <v>62</v>
      </c>
      <c r="B185" s="17" t="s">
        <v>222</v>
      </c>
      <c r="C185" s="17" t="s">
        <v>12</v>
      </c>
      <c r="D185" s="17">
        <v>2111020111</v>
      </c>
      <c r="E185" s="18" t="s">
        <v>21</v>
      </c>
      <c r="F185" s="2" t="s">
        <v>457</v>
      </c>
      <c r="G185" s="19" t="s">
        <v>459</v>
      </c>
      <c r="H185" s="4" t="s">
        <v>73</v>
      </c>
      <c r="I185" s="5" t="s">
        <v>10</v>
      </c>
    </row>
    <row r="186" spans="1:9" x14ac:dyDescent="0.25">
      <c r="A186" s="7"/>
      <c r="B186" s="17" t="s">
        <v>223</v>
      </c>
      <c r="C186" s="17" t="s">
        <v>12</v>
      </c>
      <c r="D186" s="17">
        <v>2111020121</v>
      </c>
      <c r="E186" s="18" t="s">
        <v>21</v>
      </c>
      <c r="F186" s="2" t="s">
        <v>457</v>
      </c>
      <c r="G186" s="19" t="s">
        <v>459</v>
      </c>
      <c r="H186" s="4"/>
      <c r="I186" s="5"/>
    </row>
    <row r="187" spans="1:9" x14ac:dyDescent="0.25">
      <c r="A187" s="8"/>
      <c r="B187" s="17" t="s">
        <v>224</v>
      </c>
      <c r="C187" s="17" t="s">
        <v>7</v>
      </c>
      <c r="D187" s="17">
        <v>2211040122</v>
      </c>
      <c r="E187" s="18" t="s">
        <v>21</v>
      </c>
      <c r="F187" s="2" t="s">
        <v>457</v>
      </c>
      <c r="G187" s="19" t="s">
        <v>460</v>
      </c>
      <c r="H187" s="4"/>
      <c r="I187" s="5"/>
    </row>
    <row r="188" spans="1:9" x14ac:dyDescent="0.25">
      <c r="A188" s="6">
        <v>63</v>
      </c>
      <c r="B188" s="17" t="s">
        <v>228</v>
      </c>
      <c r="C188" s="17" t="s">
        <v>7</v>
      </c>
      <c r="D188" s="17">
        <v>2206160306</v>
      </c>
      <c r="E188" s="18" t="s">
        <v>57</v>
      </c>
      <c r="F188" s="2" t="s">
        <v>455</v>
      </c>
      <c r="G188" s="19" t="s">
        <v>456</v>
      </c>
      <c r="H188" s="4" t="s">
        <v>16</v>
      </c>
      <c r="I188" s="5" t="s">
        <v>10</v>
      </c>
    </row>
    <row r="189" spans="1:9" x14ac:dyDescent="0.25">
      <c r="A189" s="7"/>
      <c r="B189" s="17" t="s">
        <v>229</v>
      </c>
      <c r="C189" s="17" t="s">
        <v>12</v>
      </c>
      <c r="D189" s="17">
        <v>2206160314</v>
      </c>
      <c r="E189" s="18" t="s">
        <v>57</v>
      </c>
      <c r="F189" s="2" t="s">
        <v>455</v>
      </c>
      <c r="G189" s="19" t="s">
        <v>456</v>
      </c>
      <c r="H189" s="4"/>
      <c r="I189" s="5"/>
    </row>
    <row r="190" spans="1:9" x14ac:dyDescent="0.25">
      <c r="A190" s="8"/>
      <c r="B190" s="17" t="s">
        <v>230</v>
      </c>
      <c r="C190" s="17" t="s">
        <v>7</v>
      </c>
      <c r="D190" s="17">
        <v>2206160319</v>
      </c>
      <c r="E190" s="18" t="s">
        <v>57</v>
      </c>
      <c r="F190" s="2" t="s">
        <v>455</v>
      </c>
      <c r="G190" s="19" t="s">
        <v>456</v>
      </c>
      <c r="H190" s="4"/>
      <c r="I190" s="5"/>
    </row>
    <row r="191" spans="1:9" x14ac:dyDescent="0.25">
      <c r="A191" s="6">
        <v>64</v>
      </c>
      <c r="B191" s="17" t="s">
        <v>231</v>
      </c>
      <c r="C191" s="17" t="s">
        <v>12</v>
      </c>
      <c r="D191" s="17">
        <v>2004020116</v>
      </c>
      <c r="E191" s="18" t="s">
        <v>8</v>
      </c>
      <c r="F191" s="2" t="s">
        <v>329</v>
      </c>
      <c r="G191" s="19" t="s">
        <v>362</v>
      </c>
      <c r="H191" s="4" t="s">
        <v>22</v>
      </c>
      <c r="I191" s="5" t="s">
        <v>10</v>
      </c>
    </row>
    <row r="192" spans="1:9" x14ac:dyDescent="0.25">
      <c r="A192" s="7"/>
      <c r="B192" s="17" t="s">
        <v>232</v>
      </c>
      <c r="C192" s="17" t="s">
        <v>7</v>
      </c>
      <c r="D192" s="17">
        <v>2004020220</v>
      </c>
      <c r="E192" s="18" t="s">
        <v>8</v>
      </c>
      <c r="F192" s="2" t="s">
        <v>329</v>
      </c>
      <c r="G192" s="19" t="s">
        <v>330</v>
      </c>
      <c r="H192" s="4"/>
      <c r="I192" s="5"/>
    </row>
    <row r="193" spans="1:9" x14ac:dyDescent="0.25">
      <c r="A193" s="8"/>
      <c r="B193" s="17" t="s">
        <v>233</v>
      </c>
      <c r="C193" s="17" t="s">
        <v>7</v>
      </c>
      <c r="D193" s="17">
        <v>2004020226</v>
      </c>
      <c r="E193" s="18" t="s">
        <v>8</v>
      </c>
      <c r="F193" s="2" t="s">
        <v>329</v>
      </c>
      <c r="G193" s="19" t="s">
        <v>330</v>
      </c>
      <c r="H193" s="4"/>
      <c r="I193" s="5"/>
    </row>
    <row r="194" spans="1:9" x14ac:dyDescent="0.25">
      <c r="A194" s="6">
        <v>65</v>
      </c>
      <c r="B194" s="17" t="s">
        <v>234</v>
      </c>
      <c r="C194" s="17" t="s">
        <v>12</v>
      </c>
      <c r="D194" s="17">
        <v>2109010124</v>
      </c>
      <c r="E194" s="18" t="s">
        <v>29</v>
      </c>
      <c r="F194" s="2" t="s">
        <v>312</v>
      </c>
      <c r="G194" s="19" t="s">
        <v>400</v>
      </c>
      <c r="H194" s="4" t="s">
        <v>27</v>
      </c>
      <c r="I194" s="5" t="s">
        <v>10</v>
      </c>
    </row>
    <row r="195" spans="1:9" x14ac:dyDescent="0.25">
      <c r="A195" s="7"/>
      <c r="B195" s="17" t="s">
        <v>235</v>
      </c>
      <c r="C195" s="17" t="s">
        <v>7</v>
      </c>
      <c r="D195" s="17">
        <v>2109010134</v>
      </c>
      <c r="E195" s="18" t="s">
        <v>29</v>
      </c>
      <c r="F195" s="2" t="s">
        <v>312</v>
      </c>
      <c r="G195" s="19" t="s">
        <v>400</v>
      </c>
      <c r="H195" s="4"/>
      <c r="I195" s="5"/>
    </row>
    <row r="196" spans="1:9" x14ac:dyDescent="0.25">
      <c r="A196" s="8"/>
      <c r="B196" s="17" t="s">
        <v>236</v>
      </c>
      <c r="C196" s="17" t="s">
        <v>12</v>
      </c>
      <c r="D196" s="17">
        <v>2109010225</v>
      </c>
      <c r="E196" s="18" t="s">
        <v>29</v>
      </c>
      <c r="F196" s="2" t="s">
        <v>312</v>
      </c>
      <c r="G196" s="19" t="s">
        <v>400</v>
      </c>
      <c r="H196" s="4"/>
      <c r="I196" s="5"/>
    </row>
    <row r="197" spans="1:9" x14ac:dyDescent="0.25">
      <c r="A197" s="6">
        <v>66</v>
      </c>
      <c r="B197" s="17" t="s">
        <v>237</v>
      </c>
      <c r="C197" s="17" t="s">
        <v>7</v>
      </c>
      <c r="D197" s="17">
        <v>2103030114</v>
      </c>
      <c r="E197" s="18" t="s">
        <v>29</v>
      </c>
      <c r="F197" s="2" t="s">
        <v>310</v>
      </c>
      <c r="G197" s="19" t="s">
        <v>461</v>
      </c>
      <c r="H197" s="4" t="s">
        <v>28</v>
      </c>
      <c r="I197" s="10" t="s">
        <v>10</v>
      </c>
    </row>
    <row r="198" spans="1:9" x14ac:dyDescent="0.25">
      <c r="A198" s="7"/>
      <c r="B198" s="17" t="s">
        <v>238</v>
      </c>
      <c r="C198" s="17" t="s">
        <v>12</v>
      </c>
      <c r="D198" s="17">
        <v>2107010413</v>
      </c>
      <c r="E198" s="18" t="s">
        <v>18</v>
      </c>
      <c r="F198" s="2" t="s">
        <v>333</v>
      </c>
      <c r="G198" s="19" t="s">
        <v>462</v>
      </c>
      <c r="H198" s="4"/>
      <c r="I198" s="10"/>
    </row>
    <row r="199" spans="1:9" x14ac:dyDescent="0.25">
      <c r="A199" s="8"/>
      <c r="B199" s="17" t="s">
        <v>239</v>
      </c>
      <c r="C199" s="17" t="s">
        <v>7</v>
      </c>
      <c r="D199" s="17">
        <v>2108010815</v>
      </c>
      <c r="E199" s="18" t="s">
        <v>35</v>
      </c>
      <c r="F199" s="2" t="s">
        <v>463</v>
      </c>
      <c r="G199" s="19" t="s">
        <v>464</v>
      </c>
      <c r="H199" s="4"/>
      <c r="I199" s="10"/>
    </row>
    <row r="200" spans="1:9" x14ac:dyDescent="0.25">
      <c r="A200" s="6">
        <v>67</v>
      </c>
      <c r="B200" s="17"/>
      <c r="C200" s="17"/>
      <c r="D200" s="17"/>
      <c r="E200" s="18"/>
      <c r="F200" s="2"/>
      <c r="G200" s="19"/>
      <c r="H200" s="4" t="s">
        <v>31</v>
      </c>
      <c r="I200" s="10" t="s">
        <v>10</v>
      </c>
    </row>
    <row r="201" spans="1:9" x14ac:dyDescent="0.25">
      <c r="A201" s="7"/>
      <c r="B201" s="17" t="s">
        <v>240</v>
      </c>
      <c r="C201" s="17" t="s">
        <v>12</v>
      </c>
      <c r="D201" s="17">
        <v>2008010201</v>
      </c>
      <c r="E201" s="18" t="s">
        <v>35</v>
      </c>
      <c r="F201" s="2" t="s">
        <v>366</v>
      </c>
      <c r="G201" s="19" t="s">
        <v>453</v>
      </c>
      <c r="H201" s="4"/>
      <c r="I201" s="10"/>
    </row>
    <row r="202" spans="1:9" x14ac:dyDescent="0.25">
      <c r="A202" s="8"/>
      <c r="B202" s="17" t="s">
        <v>241</v>
      </c>
      <c r="C202" s="17" t="s">
        <v>12</v>
      </c>
      <c r="D202" s="17">
        <v>2008010202</v>
      </c>
      <c r="E202" s="18" t="s">
        <v>35</v>
      </c>
      <c r="F202" s="2" t="s">
        <v>366</v>
      </c>
      <c r="G202" s="19" t="s">
        <v>453</v>
      </c>
      <c r="H202" s="4"/>
      <c r="I202" s="10"/>
    </row>
    <row r="203" spans="1:9" x14ac:dyDescent="0.25">
      <c r="A203" s="6">
        <v>68</v>
      </c>
      <c r="B203" s="17" t="s">
        <v>242</v>
      </c>
      <c r="C203" s="17" t="s">
        <v>7</v>
      </c>
      <c r="D203" s="17">
        <v>2106010107</v>
      </c>
      <c r="E203" s="18" t="s">
        <v>57</v>
      </c>
      <c r="F203" s="2" t="s">
        <v>465</v>
      </c>
      <c r="G203" s="19" t="s">
        <v>466</v>
      </c>
      <c r="H203" s="4" t="s">
        <v>36</v>
      </c>
      <c r="I203" s="5" t="s">
        <v>10</v>
      </c>
    </row>
    <row r="204" spans="1:9" x14ac:dyDescent="0.25">
      <c r="A204" s="7"/>
      <c r="B204" s="17" t="s">
        <v>243</v>
      </c>
      <c r="C204" s="17" t="s">
        <v>7</v>
      </c>
      <c r="D204" s="17">
        <v>2106010117</v>
      </c>
      <c r="E204" s="18" t="s">
        <v>57</v>
      </c>
      <c r="F204" s="2" t="s">
        <v>465</v>
      </c>
      <c r="G204" s="19" t="s">
        <v>466</v>
      </c>
      <c r="H204" s="4"/>
      <c r="I204" s="5"/>
    </row>
    <row r="205" spans="1:9" x14ac:dyDescent="0.25">
      <c r="A205" s="8"/>
      <c r="B205" s="17" t="s">
        <v>244</v>
      </c>
      <c r="C205" s="17" t="s">
        <v>7</v>
      </c>
      <c r="D205" s="17">
        <v>2106010120</v>
      </c>
      <c r="E205" s="18" t="s">
        <v>57</v>
      </c>
      <c r="F205" s="2" t="s">
        <v>465</v>
      </c>
      <c r="G205" s="19" t="s">
        <v>466</v>
      </c>
      <c r="H205" s="4"/>
      <c r="I205" s="5"/>
    </row>
    <row r="206" spans="1:9" x14ac:dyDescent="0.25">
      <c r="A206" s="6">
        <v>69</v>
      </c>
      <c r="B206" s="17" t="s">
        <v>245</v>
      </c>
      <c r="C206" s="17" t="s">
        <v>12</v>
      </c>
      <c r="D206" s="17">
        <v>2010020114</v>
      </c>
      <c r="E206" s="18" t="s">
        <v>78</v>
      </c>
      <c r="F206" s="2" t="s">
        <v>337</v>
      </c>
      <c r="G206" s="19" t="s">
        <v>420</v>
      </c>
      <c r="H206" s="4" t="s">
        <v>39</v>
      </c>
      <c r="I206" s="5" t="s">
        <v>10</v>
      </c>
    </row>
    <row r="207" spans="1:9" x14ac:dyDescent="0.25">
      <c r="A207" s="7"/>
      <c r="B207" s="17" t="s">
        <v>246</v>
      </c>
      <c r="C207" s="17" t="s">
        <v>7</v>
      </c>
      <c r="D207" s="17">
        <v>2010020123</v>
      </c>
      <c r="E207" s="18" t="s">
        <v>78</v>
      </c>
      <c r="F207" s="2" t="s">
        <v>337</v>
      </c>
      <c r="G207" s="19" t="s">
        <v>420</v>
      </c>
      <c r="H207" s="4"/>
      <c r="I207" s="5"/>
    </row>
    <row r="208" spans="1:9" x14ac:dyDescent="0.25">
      <c r="A208" s="8"/>
      <c r="B208" s="17" t="s">
        <v>247</v>
      </c>
      <c r="C208" s="17" t="s">
        <v>7</v>
      </c>
      <c r="D208" s="17">
        <v>2010020129</v>
      </c>
      <c r="E208" s="18" t="s">
        <v>78</v>
      </c>
      <c r="F208" s="2" t="s">
        <v>337</v>
      </c>
      <c r="G208" s="19" t="s">
        <v>420</v>
      </c>
      <c r="H208" s="4"/>
      <c r="I208" s="5"/>
    </row>
    <row r="209" spans="1:9" x14ac:dyDescent="0.25">
      <c r="A209" s="6">
        <v>70</v>
      </c>
      <c r="B209" s="17" t="s">
        <v>248</v>
      </c>
      <c r="C209" s="17" t="s">
        <v>7</v>
      </c>
      <c r="D209" s="17">
        <v>2004030321</v>
      </c>
      <c r="E209" s="17" t="s">
        <v>249</v>
      </c>
      <c r="F209" s="2" t="s">
        <v>331</v>
      </c>
      <c r="G209" s="17" t="s">
        <v>332</v>
      </c>
      <c r="H209" s="4" t="s">
        <v>40</v>
      </c>
      <c r="I209" s="10" t="s">
        <v>10</v>
      </c>
    </row>
    <row r="210" spans="1:9" x14ac:dyDescent="0.25">
      <c r="A210" s="7"/>
      <c r="B210" s="17" t="s">
        <v>250</v>
      </c>
      <c r="C210" s="17" t="s">
        <v>7</v>
      </c>
      <c r="D210" s="17">
        <v>2004030317</v>
      </c>
      <c r="E210" s="18" t="s">
        <v>8</v>
      </c>
      <c r="F210" s="2" t="s">
        <v>331</v>
      </c>
      <c r="G210" s="19" t="s">
        <v>332</v>
      </c>
      <c r="H210" s="4"/>
      <c r="I210" s="10"/>
    </row>
    <row r="211" spans="1:9" x14ac:dyDescent="0.25">
      <c r="A211" s="8"/>
      <c r="B211" s="17" t="s">
        <v>251</v>
      </c>
      <c r="C211" s="17" t="s">
        <v>7</v>
      </c>
      <c r="D211" s="17">
        <v>2004030318</v>
      </c>
      <c r="E211" s="18" t="s">
        <v>8</v>
      </c>
      <c r="F211" s="2" t="s">
        <v>331</v>
      </c>
      <c r="G211" s="19" t="s">
        <v>332</v>
      </c>
      <c r="H211" s="4"/>
      <c r="I211" s="10"/>
    </row>
    <row r="212" spans="1:9" x14ac:dyDescent="0.25">
      <c r="A212" s="6">
        <v>71</v>
      </c>
      <c r="B212" s="17" t="s">
        <v>252</v>
      </c>
      <c r="C212" s="17" t="s">
        <v>7</v>
      </c>
      <c r="D212" s="17">
        <v>2006010129</v>
      </c>
      <c r="E212" s="18" t="s">
        <v>57</v>
      </c>
      <c r="F212" s="2" t="s">
        <v>433</v>
      </c>
      <c r="G212" s="19" t="s">
        <v>434</v>
      </c>
      <c r="H212" s="4" t="s">
        <v>42</v>
      </c>
      <c r="I212" s="5" t="s">
        <v>10</v>
      </c>
    </row>
    <row r="213" spans="1:9" x14ac:dyDescent="0.25">
      <c r="A213" s="7"/>
      <c r="B213" s="17" t="s">
        <v>253</v>
      </c>
      <c r="C213" s="17" t="s">
        <v>12</v>
      </c>
      <c r="D213" s="17">
        <v>2009010213</v>
      </c>
      <c r="E213" s="18" t="s">
        <v>29</v>
      </c>
      <c r="F213" s="2" t="s">
        <v>393</v>
      </c>
      <c r="G213" s="19" t="s">
        <v>423</v>
      </c>
      <c r="H213" s="4"/>
      <c r="I213" s="5"/>
    </row>
    <row r="214" spans="1:9" x14ac:dyDescent="0.25">
      <c r="A214" s="8"/>
      <c r="B214" s="17" t="s">
        <v>254</v>
      </c>
      <c r="C214" s="17" t="s">
        <v>7</v>
      </c>
      <c r="D214" s="17">
        <v>2009020113</v>
      </c>
      <c r="E214" s="18" t="s">
        <v>29</v>
      </c>
      <c r="F214" s="2" t="s">
        <v>451</v>
      </c>
      <c r="G214" s="19" t="s">
        <v>467</v>
      </c>
      <c r="H214" s="4"/>
      <c r="I214" s="5"/>
    </row>
    <row r="215" spans="1:9" x14ac:dyDescent="0.25">
      <c r="A215" s="6">
        <v>72</v>
      </c>
      <c r="B215" s="17" t="s">
        <v>255</v>
      </c>
      <c r="C215" s="17" t="s">
        <v>7</v>
      </c>
      <c r="D215" s="17">
        <v>1901030232</v>
      </c>
      <c r="E215" s="18" t="s">
        <v>8</v>
      </c>
      <c r="F215" s="2" t="s">
        <v>329</v>
      </c>
      <c r="G215" s="19" t="s">
        <v>362</v>
      </c>
      <c r="H215" s="4" t="s">
        <v>46</v>
      </c>
      <c r="I215" s="5" t="s">
        <v>10</v>
      </c>
    </row>
    <row r="216" spans="1:9" x14ac:dyDescent="0.25">
      <c r="A216" s="7"/>
      <c r="B216" s="17" t="s">
        <v>256</v>
      </c>
      <c r="C216" s="17" t="s">
        <v>12</v>
      </c>
      <c r="D216" s="17">
        <v>2004020118</v>
      </c>
      <c r="E216" s="18" t="s">
        <v>8</v>
      </c>
      <c r="F216" s="2" t="s">
        <v>329</v>
      </c>
      <c r="G216" s="19" t="s">
        <v>362</v>
      </c>
      <c r="H216" s="4"/>
      <c r="I216" s="5"/>
    </row>
    <row r="217" spans="1:9" x14ac:dyDescent="0.25">
      <c r="A217" s="8"/>
      <c r="B217" s="17" t="s">
        <v>257</v>
      </c>
      <c r="C217" s="17" t="s">
        <v>7</v>
      </c>
      <c r="D217" s="17">
        <v>2004020120</v>
      </c>
      <c r="E217" s="18" t="s">
        <v>8</v>
      </c>
      <c r="F217" s="2" t="s">
        <v>329</v>
      </c>
      <c r="G217" s="19" t="s">
        <v>362</v>
      </c>
      <c r="H217" s="4"/>
      <c r="I217" s="5"/>
    </row>
    <row r="218" spans="1:9" x14ac:dyDescent="0.25">
      <c r="A218" s="6">
        <v>73</v>
      </c>
      <c r="B218" s="17" t="s">
        <v>258</v>
      </c>
      <c r="C218" s="17" t="s">
        <v>12</v>
      </c>
      <c r="D218" s="17">
        <v>1906030414</v>
      </c>
      <c r="E218" s="18" t="s">
        <v>21</v>
      </c>
      <c r="F218" s="2" t="s">
        <v>401</v>
      </c>
      <c r="G218" s="19" t="s">
        <v>402</v>
      </c>
      <c r="H218" s="4" t="s">
        <v>50</v>
      </c>
      <c r="I218" s="5" t="s">
        <v>10</v>
      </c>
    </row>
    <row r="219" spans="1:9" x14ac:dyDescent="0.25">
      <c r="A219" s="7"/>
      <c r="B219" s="17" t="s">
        <v>259</v>
      </c>
      <c r="C219" s="17" t="s">
        <v>12</v>
      </c>
      <c r="D219" s="17">
        <v>2011010128</v>
      </c>
      <c r="E219" s="18" t="s">
        <v>21</v>
      </c>
      <c r="F219" s="2" t="s">
        <v>401</v>
      </c>
      <c r="G219" s="19" t="s">
        <v>402</v>
      </c>
      <c r="H219" s="4"/>
      <c r="I219" s="5"/>
    </row>
    <row r="220" spans="1:9" x14ac:dyDescent="0.25">
      <c r="A220" s="8"/>
      <c r="B220" s="17" t="s">
        <v>260</v>
      </c>
      <c r="C220" s="17" t="s">
        <v>12</v>
      </c>
      <c r="D220" s="17">
        <v>2011010132</v>
      </c>
      <c r="E220" s="18" t="s">
        <v>21</v>
      </c>
      <c r="F220" s="2" t="s">
        <v>314</v>
      </c>
      <c r="G220" s="19" t="s">
        <v>315</v>
      </c>
      <c r="H220" s="4"/>
      <c r="I220" s="5"/>
    </row>
    <row r="221" spans="1:9" x14ac:dyDescent="0.25">
      <c r="A221" s="6">
        <v>74</v>
      </c>
      <c r="B221" s="17" t="s">
        <v>261</v>
      </c>
      <c r="C221" s="17" t="s">
        <v>7</v>
      </c>
      <c r="D221" s="17">
        <v>1903010130</v>
      </c>
      <c r="E221" s="18" t="s">
        <v>15</v>
      </c>
      <c r="F221" s="2" t="s">
        <v>351</v>
      </c>
      <c r="G221" s="19" t="s">
        <v>352</v>
      </c>
      <c r="H221" s="4" t="s">
        <v>54</v>
      </c>
      <c r="I221" s="5" t="s">
        <v>10</v>
      </c>
    </row>
    <row r="222" spans="1:9" x14ac:dyDescent="0.25">
      <c r="A222" s="7"/>
      <c r="B222" s="17" t="s">
        <v>262</v>
      </c>
      <c r="C222" s="17" t="s">
        <v>7</v>
      </c>
      <c r="D222" s="17">
        <v>2001010231</v>
      </c>
      <c r="E222" s="18" t="s">
        <v>15</v>
      </c>
      <c r="F222" s="2" t="s">
        <v>351</v>
      </c>
      <c r="G222" s="19" t="s">
        <v>352</v>
      </c>
      <c r="H222" s="4"/>
      <c r="I222" s="5"/>
    </row>
    <row r="223" spans="1:9" x14ac:dyDescent="0.25">
      <c r="A223" s="8"/>
      <c r="B223" s="17" t="s">
        <v>263</v>
      </c>
      <c r="C223" s="17" t="s">
        <v>12</v>
      </c>
      <c r="D223" s="17">
        <v>2006030215</v>
      </c>
      <c r="E223" s="18" t="s">
        <v>57</v>
      </c>
      <c r="F223" s="2" t="s">
        <v>373</v>
      </c>
      <c r="G223" s="19" t="s">
        <v>468</v>
      </c>
      <c r="H223" s="4"/>
      <c r="I223" s="5"/>
    </row>
    <row r="224" spans="1:9" x14ac:dyDescent="0.25">
      <c r="A224" s="6">
        <v>75</v>
      </c>
      <c r="B224" s="17" t="s">
        <v>264</v>
      </c>
      <c r="C224" s="17" t="s">
        <v>12</v>
      </c>
      <c r="D224" s="17">
        <v>2106020608</v>
      </c>
      <c r="E224" s="18" t="s">
        <v>29</v>
      </c>
      <c r="F224" s="2" t="s">
        <v>310</v>
      </c>
      <c r="G224" s="19" t="s">
        <v>450</v>
      </c>
      <c r="H224" s="4" t="s">
        <v>58</v>
      </c>
      <c r="I224" s="5" t="s">
        <v>10</v>
      </c>
    </row>
    <row r="225" spans="1:9" x14ac:dyDescent="0.25">
      <c r="A225" s="7"/>
      <c r="B225" s="17" t="s">
        <v>265</v>
      </c>
      <c r="C225" s="17" t="s">
        <v>7</v>
      </c>
      <c r="D225" s="17">
        <v>2106020611</v>
      </c>
      <c r="E225" s="18" t="s">
        <v>57</v>
      </c>
      <c r="F225" s="2" t="s">
        <v>318</v>
      </c>
      <c r="G225" s="19" t="s">
        <v>319</v>
      </c>
      <c r="H225" s="4"/>
      <c r="I225" s="5"/>
    </row>
    <row r="226" spans="1:9" x14ac:dyDescent="0.25">
      <c r="A226" s="8"/>
      <c r="B226" s="17" t="s">
        <v>266</v>
      </c>
      <c r="C226" s="17" t="s">
        <v>12</v>
      </c>
      <c r="D226" s="17">
        <v>2111010101</v>
      </c>
      <c r="E226" s="18" t="s">
        <v>29</v>
      </c>
      <c r="F226" s="2" t="s">
        <v>310</v>
      </c>
      <c r="G226" s="19" t="s">
        <v>450</v>
      </c>
      <c r="H226" s="4"/>
      <c r="I226" s="5"/>
    </row>
    <row r="227" spans="1:9" x14ac:dyDescent="0.25">
      <c r="A227" s="6">
        <v>76</v>
      </c>
      <c r="B227" s="17" t="s">
        <v>267</v>
      </c>
      <c r="C227" s="17" t="s">
        <v>7</v>
      </c>
      <c r="D227" s="17">
        <v>2110010223</v>
      </c>
      <c r="E227" s="18" t="s">
        <v>78</v>
      </c>
      <c r="F227" s="2" t="s">
        <v>337</v>
      </c>
      <c r="G227" s="19" t="s">
        <v>387</v>
      </c>
      <c r="H227" s="4" t="s">
        <v>59</v>
      </c>
      <c r="I227" s="5" t="s">
        <v>10</v>
      </c>
    </row>
    <row r="228" spans="1:9" x14ac:dyDescent="0.25">
      <c r="A228" s="7"/>
      <c r="B228" s="17" t="s">
        <v>268</v>
      </c>
      <c r="C228" s="17" t="s">
        <v>7</v>
      </c>
      <c r="D228" s="17">
        <v>2110020101</v>
      </c>
      <c r="E228" s="18" t="s">
        <v>78</v>
      </c>
      <c r="F228" s="2" t="s">
        <v>347</v>
      </c>
      <c r="G228" s="19" t="s">
        <v>348</v>
      </c>
      <c r="H228" s="4"/>
      <c r="I228" s="5"/>
    </row>
    <row r="229" spans="1:9" x14ac:dyDescent="0.25">
      <c r="A229" s="8"/>
      <c r="B229" s="17" t="s">
        <v>269</v>
      </c>
      <c r="C229" s="17" t="s">
        <v>7</v>
      </c>
      <c r="D229" s="17">
        <v>2110020128</v>
      </c>
      <c r="E229" s="18" t="s">
        <v>78</v>
      </c>
      <c r="F229" s="2" t="s">
        <v>347</v>
      </c>
      <c r="G229" s="19" t="s">
        <v>348</v>
      </c>
      <c r="H229" s="4"/>
      <c r="I229" s="5"/>
    </row>
    <row r="230" spans="1:9" x14ac:dyDescent="0.25">
      <c r="A230" s="6">
        <v>77</v>
      </c>
      <c r="B230" s="17" t="s">
        <v>270</v>
      </c>
      <c r="C230" s="17" t="s">
        <v>7</v>
      </c>
      <c r="D230" s="17">
        <v>2103030116</v>
      </c>
      <c r="E230" s="18" t="s">
        <v>26</v>
      </c>
      <c r="F230" s="2" t="s">
        <v>469</v>
      </c>
      <c r="G230" s="19" t="s">
        <v>470</v>
      </c>
      <c r="H230" s="4" t="s">
        <v>61</v>
      </c>
      <c r="I230" s="5" t="s">
        <v>10</v>
      </c>
    </row>
    <row r="231" spans="1:9" x14ac:dyDescent="0.25">
      <c r="A231" s="7"/>
      <c r="B231" s="17" t="s">
        <v>271</v>
      </c>
      <c r="C231" s="17" t="s">
        <v>7</v>
      </c>
      <c r="D231" s="17">
        <v>2103030117</v>
      </c>
      <c r="E231" s="18" t="s">
        <v>26</v>
      </c>
      <c r="F231" s="2" t="s">
        <v>469</v>
      </c>
      <c r="G231" s="19" t="s">
        <v>470</v>
      </c>
      <c r="H231" s="4"/>
      <c r="I231" s="5"/>
    </row>
    <row r="232" spans="1:9" x14ac:dyDescent="0.25">
      <c r="A232" s="8"/>
      <c r="B232" s="17" t="s">
        <v>272</v>
      </c>
      <c r="C232" s="17" t="s">
        <v>12</v>
      </c>
      <c r="D232" s="17">
        <v>2103030124</v>
      </c>
      <c r="E232" s="18" t="s">
        <v>29</v>
      </c>
      <c r="F232" s="2" t="s">
        <v>310</v>
      </c>
      <c r="G232" s="19" t="s">
        <v>450</v>
      </c>
      <c r="H232" s="4"/>
      <c r="I232" s="5"/>
    </row>
    <row r="233" spans="1:9" x14ac:dyDescent="0.25">
      <c r="A233" s="6">
        <v>78</v>
      </c>
      <c r="B233" s="17" t="s">
        <v>273</v>
      </c>
      <c r="C233" s="17" t="s">
        <v>7</v>
      </c>
      <c r="D233" s="17">
        <v>2101010112</v>
      </c>
      <c r="E233" s="18" t="s">
        <v>15</v>
      </c>
      <c r="F233" s="2" t="s">
        <v>398</v>
      </c>
      <c r="G233" s="19" t="s">
        <v>399</v>
      </c>
      <c r="H233" s="4" t="s">
        <v>65</v>
      </c>
      <c r="I233" s="10" t="s">
        <v>10</v>
      </c>
    </row>
    <row r="234" spans="1:9" x14ac:dyDescent="0.25">
      <c r="A234" s="7"/>
      <c r="B234" s="17" t="s">
        <v>274</v>
      </c>
      <c r="C234" s="17" t="s">
        <v>7</v>
      </c>
      <c r="D234" s="17">
        <v>2101020103</v>
      </c>
      <c r="E234" s="18" t="s">
        <v>15</v>
      </c>
      <c r="F234" s="2" t="s">
        <v>339</v>
      </c>
      <c r="G234" s="19" t="s">
        <v>359</v>
      </c>
      <c r="H234" s="4"/>
      <c r="I234" s="10"/>
    </row>
    <row r="235" spans="1:9" x14ac:dyDescent="0.25">
      <c r="A235" s="8"/>
      <c r="B235" s="17" t="s">
        <v>275</v>
      </c>
      <c r="C235" s="17" t="s">
        <v>7</v>
      </c>
      <c r="D235" s="17">
        <v>2101020105</v>
      </c>
      <c r="E235" s="18" t="s">
        <v>15</v>
      </c>
      <c r="F235" s="2" t="s">
        <v>339</v>
      </c>
      <c r="G235" s="19" t="s">
        <v>359</v>
      </c>
      <c r="H235" s="4"/>
      <c r="I235" s="10"/>
    </row>
    <row r="236" spans="1:9" x14ac:dyDescent="0.25">
      <c r="A236" s="6">
        <v>79</v>
      </c>
      <c r="B236" s="17" t="s">
        <v>276</v>
      </c>
      <c r="C236" s="17" t="s">
        <v>12</v>
      </c>
      <c r="D236" s="17">
        <v>2101020213</v>
      </c>
      <c r="E236" s="18" t="s">
        <v>15</v>
      </c>
      <c r="F236" s="2" t="s">
        <v>339</v>
      </c>
      <c r="G236" s="19" t="s">
        <v>359</v>
      </c>
      <c r="H236" s="4" t="s">
        <v>69</v>
      </c>
      <c r="I236" s="5" t="s">
        <v>10</v>
      </c>
    </row>
    <row r="237" spans="1:9" x14ac:dyDescent="0.25">
      <c r="A237" s="7"/>
      <c r="B237" s="17" t="s">
        <v>277</v>
      </c>
      <c r="C237" s="17" t="s">
        <v>7</v>
      </c>
      <c r="D237" s="17">
        <v>2101020220</v>
      </c>
      <c r="E237" s="18" t="s">
        <v>15</v>
      </c>
      <c r="F237" s="2" t="s">
        <v>339</v>
      </c>
      <c r="G237" s="19" t="s">
        <v>359</v>
      </c>
      <c r="H237" s="4"/>
      <c r="I237" s="5"/>
    </row>
    <row r="238" spans="1:9" x14ac:dyDescent="0.25">
      <c r="A238" s="8"/>
      <c r="B238" s="17" t="s">
        <v>278</v>
      </c>
      <c r="C238" s="17" t="s">
        <v>7</v>
      </c>
      <c r="D238" s="17">
        <v>2101020223</v>
      </c>
      <c r="E238" s="18" t="s">
        <v>15</v>
      </c>
      <c r="F238" s="2" t="s">
        <v>339</v>
      </c>
      <c r="G238" s="19" t="s">
        <v>359</v>
      </c>
      <c r="H238" s="4"/>
      <c r="I238" s="5"/>
    </row>
    <row r="239" spans="1:9" x14ac:dyDescent="0.25">
      <c r="A239" s="6">
        <v>80</v>
      </c>
      <c r="B239" s="17" t="s">
        <v>279</v>
      </c>
      <c r="C239" s="17" t="s">
        <v>7</v>
      </c>
      <c r="D239" s="17">
        <v>1902030110</v>
      </c>
      <c r="E239" s="18" t="s">
        <v>15</v>
      </c>
      <c r="F239" s="2" t="s">
        <v>431</v>
      </c>
      <c r="G239" s="19" t="s">
        <v>471</v>
      </c>
      <c r="H239" s="4" t="s">
        <v>31</v>
      </c>
      <c r="I239" s="5" t="s">
        <v>10</v>
      </c>
    </row>
    <row r="240" spans="1:9" x14ac:dyDescent="0.25">
      <c r="A240" s="7"/>
      <c r="B240" s="17" t="s">
        <v>280</v>
      </c>
      <c r="C240" s="17" t="s">
        <v>12</v>
      </c>
      <c r="D240" s="17">
        <v>1902030126</v>
      </c>
      <c r="E240" s="18" t="s">
        <v>15</v>
      </c>
      <c r="F240" s="2" t="s">
        <v>351</v>
      </c>
      <c r="G240" s="19" t="s">
        <v>472</v>
      </c>
      <c r="H240" s="4"/>
      <c r="I240" s="5"/>
    </row>
    <row r="241" spans="1:9" x14ac:dyDescent="0.25">
      <c r="A241" s="8"/>
      <c r="B241" s="17" t="s">
        <v>281</v>
      </c>
      <c r="C241" s="17" t="s">
        <v>12</v>
      </c>
      <c r="D241" s="17">
        <v>1902030132</v>
      </c>
      <c r="E241" s="18" t="s">
        <v>15</v>
      </c>
      <c r="F241" s="2" t="s">
        <v>431</v>
      </c>
      <c r="G241" s="19" t="s">
        <v>471</v>
      </c>
      <c r="H241" s="4"/>
      <c r="I241" s="5"/>
    </row>
    <row r="242" spans="1:9" x14ac:dyDescent="0.25">
      <c r="A242" s="6">
        <v>81</v>
      </c>
      <c r="B242" s="17" t="s">
        <v>282</v>
      </c>
      <c r="C242" s="17" t="s">
        <v>7</v>
      </c>
      <c r="D242" s="17">
        <v>2106020305</v>
      </c>
      <c r="E242" s="18" t="s">
        <v>57</v>
      </c>
      <c r="F242" s="2" t="s">
        <v>380</v>
      </c>
      <c r="G242" s="19" t="s">
        <v>473</v>
      </c>
      <c r="H242" s="4" t="s">
        <v>36</v>
      </c>
      <c r="I242" s="5" t="s">
        <v>10</v>
      </c>
    </row>
    <row r="243" spans="1:9" x14ac:dyDescent="0.25">
      <c r="A243" s="7"/>
      <c r="B243" s="17" t="s">
        <v>283</v>
      </c>
      <c r="C243" s="17" t="s">
        <v>12</v>
      </c>
      <c r="D243" s="17">
        <v>2106020316</v>
      </c>
      <c r="E243" s="18" t="s">
        <v>57</v>
      </c>
      <c r="F243" s="2" t="s">
        <v>318</v>
      </c>
      <c r="G243" s="19" t="s">
        <v>412</v>
      </c>
      <c r="H243" s="4"/>
      <c r="I243" s="5"/>
    </row>
    <row r="244" spans="1:9" x14ac:dyDescent="0.25">
      <c r="A244" s="8"/>
      <c r="B244" s="17" t="s">
        <v>284</v>
      </c>
      <c r="C244" s="17" t="s">
        <v>12</v>
      </c>
      <c r="D244" s="17">
        <v>2106020319</v>
      </c>
      <c r="E244" s="18" t="s">
        <v>57</v>
      </c>
      <c r="F244" s="2" t="s">
        <v>380</v>
      </c>
      <c r="G244" s="19" t="s">
        <v>473</v>
      </c>
      <c r="H244" s="4"/>
      <c r="I244" s="5"/>
    </row>
    <row r="245" spans="1:9" x14ac:dyDescent="0.25">
      <c r="A245" s="6">
        <v>82</v>
      </c>
      <c r="B245" s="17" t="s">
        <v>285</v>
      </c>
      <c r="C245" s="17" t="s">
        <v>7</v>
      </c>
      <c r="D245" s="17">
        <v>2010010323</v>
      </c>
      <c r="E245" s="18" t="s">
        <v>78</v>
      </c>
      <c r="F245" s="2" t="s">
        <v>447</v>
      </c>
      <c r="G245" s="19" t="s">
        <v>449</v>
      </c>
      <c r="H245" s="4" t="s">
        <v>39</v>
      </c>
      <c r="I245" s="10" t="s">
        <v>10</v>
      </c>
    </row>
    <row r="246" spans="1:9" x14ac:dyDescent="0.25">
      <c r="A246" s="7"/>
      <c r="B246" s="17" t="s">
        <v>286</v>
      </c>
      <c r="C246" s="17" t="s">
        <v>12</v>
      </c>
      <c r="D246" s="17">
        <v>2110030108</v>
      </c>
      <c r="E246" s="18" t="s">
        <v>78</v>
      </c>
      <c r="F246" s="2" t="s">
        <v>349</v>
      </c>
      <c r="G246" s="19" t="s">
        <v>350</v>
      </c>
      <c r="H246" s="4"/>
      <c r="I246" s="10"/>
    </row>
    <row r="247" spans="1:9" x14ac:dyDescent="0.25">
      <c r="A247" s="8"/>
      <c r="B247" s="17" t="s">
        <v>287</v>
      </c>
      <c r="C247" s="17" t="s">
        <v>12</v>
      </c>
      <c r="D247" s="17">
        <v>2110030202</v>
      </c>
      <c r="E247" s="18" t="s">
        <v>78</v>
      </c>
      <c r="F247" s="2" t="s">
        <v>349</v>
      </c>
      <c r="G247" s="19" t="s">
        <v>407</v>
      </c>
      <c r="H247" s="4"/>
      <c r="I247" s="10"/>
    </row>
    <row r="248" spans="1:9" x14ac:dyDescent="0.25">
      <c r="A248" s="6">
        <v>83</v>
      </c>
      <c r="B248" s="17" t="s">
        <v>288</v>
      </c>
      <c r="C248" s="17" t="s">
        <v>7</v>
      </c>
      <c r="D248" s="17">
        <v>2101030119</v>
      </c>
      <c r="E248" s="18" t="s">
        <v>15</v>
      </c>
      <c r="F248" s="2" t="s">
        <v>431</v>
      </c>
      <c r="G248" s="19" t="s">
        <v>432</v>
      </c>
      <c r="H248" s="4" t="s">
        <v>40</v>
      </c>
      <c r="I248" s="5" t="s">
        <v>10</v>
      </c>
    </row>
    <row r="249" spans="1:9" x14ac:dyDescent="0.25">
      <c r="A249" s="7"/>
      <c r="B249" s="17" t="s">
        <v>289</v>
      </c>
      <c r="C249" s="17" t="s">
        <v>7</v>
      </c>
      <c r="D249" s="17">
        <v>2106040324</v>
      </c>
      <c r="E249" s="18" t="s">
        <v>15</v>
      </c>
      <c r="F249" s="2" t="s">
        <v>339</v>
      </c>
      <c r="G249" s="19" t="s">
        <v>359</v>
      </c>
      <c r="H249" s="4"/>
      <c r="I249" s="5"/>
    </row>
    <row r="250" spans="1:9" x14ac:dyDescent="0.25">
      <c r="A250" s="8"/>
      <c r="B250" s="17" t="s">
        <v>290</v>
      </c>
      <c r="C250" s="17" t="s">
        <v>7</v>
      </c>
      <c r="D250" s="17">
        <v>2108010103</v>
      </c>
      <c r="E250" s="18" t="s">
        <v>35</v>
      </c>
      <c r="F250" s="2" t="s">
        <v>316</v>
      </c>
      <c r="G250" s="19" t="s">
        <v>392</v>
      </c>
      <c r="H250" s="4"/>
      <c r="I250" s="5"/>
    </row>
    <row r="251" spans="1:9" x14ac:dyDescent="0.25">
      <c r="A251" s="6">
        <v>84</v>
      </c>
      <c r="B251" s="17" t="s">
        <v>291</v>
      </c>
      <c r="C251" s="17" t="s">
        <v>7</v>
      </c>
      <c r="D251" s="17">
        <v>2106020306</v>
      </c>
      <c r="E251" s="18" t="s">
        <v>57</v>
      </c>
      <c r="F251" s="2" t="s">
        <v>380</v>
      </c>
      <c r="G251" s="19" t="s">
        <v>473</v>
      </c>
      <c r="H251" s="4" t="s">
        <v>46</v>
      </c>
      <c r="I251" s="5" t="s">
        <v>10</v>
      </c>
    </row>
    <row r="252" spans="1:9" x14ac:dyDescent="0.25">
      <c r="A252" s="7"/>
      <c r="B252" s="17" t="s">
        <v>292</v>
      </c>
      <c r="C252" s="17" t="s">
        <v>7</v>
      </c>
      <c r="D252" s="17">
        <v>2106020313</v>
      </c>
      <c r="E252" s="18" t="s">
        <v>57</v>
      </c>
      <c r="F252" s="2" t="s">
        <v>318</v>
      </c>
      <c r="G252" s="19" t="s">
        <v>412</v>
      </c>
      <c r="H252" s="4"/>
      <c r="I252" s="5"/>
    </row>
    <row r="253" spans="1:9" x14ac:dyDescent="0.25">
      <c r="A253" s="8"/>
      <c r="B253" s="17" t="s">
        <v>293</v>
      </c>
      <c r="C253" s="17" t="s">
        <v>7</v>
      </c>
      <c r="D253" s="17">
        <v>2106020603</v>
      </c>
      <c r="E253" s="18" t="s">
        <v>57</v>
      </c>
      <c r="F253" s="2" t="s">
        <v>318</v>
      </c>
      <c r="G253" s="19" t="s">
        <v>319</v>
      </c>
      <c r="H253" s="4"/>
      <c r="I253" s="5"/>
    </row>
    <row r="254" spans="1:9" x14ac:dyDescent="0.25">
      <c r="A254" s="6">
        <v>85</v>
      </c>
      <c r="B254" s="17" t="s">
        <v>294</v>
      </c>
      <c r="C254" s="17" t="s">
        <v>12</v>
      </c>
      <c r="D254" s="17">
        <v>2009010306</v>
      </c>
      <c r="E254" s="18" t="s">
        <v>29</v>
      </c>
      <c r="F254" s="2" t="s">
        <v>393</v>
      </c>
      <c r="G254" s="19" t="s">
        <v>394</v>
      </c>
      <c r="H254" s="4" t="s">
        <v>50</v>
      </c>
      <c r="I254" s="10" t="s">
        <v>10</v>
      </c>
    </row>
    <row r="255" spans="1:9" x14ac:dyDescent="0.25">
      <c r="A255" s="7"/>
      <c r="B255" s="17" t="s">
        <v>295</v>
      </c>
      <c r="C255" s="17" t="s">
        <v>7</v>
      </c>
      <c r="D255" s="17">
        <v>2011020221</v>
      </c>
      <c r="E255" s="18" t="s">
        <v>21</v>
      </c>
      <c r="F255" s="2" t="s">
        <v>321</v>
      </c>
      <c r="G255" s="19" t="s">
        <v>322</v>
      </c>
      <c r="H255" s="4"/>
      <c r="I255" s="10"/>
    </row>
    <row r="256" spans="1:9" x14ac:dyDescent="0.25">
      <c r="A256" s="8"/>
      <c r="B256" s="17" t="s">
        <v>296</v>
      </c>
      <c r="C256" s="17" t="s">
        <v>7</v>
      </c>
      <c r="D256" s="17">
        <v>2011020224</v>
      </c>
      <c r="E256" s="18" t="s">
        <v>21</v>
      </c>
      <c r="F256" s="2" t="s">
        <v>321</v>
      </c>
      <c r="G256" s="19" t="s">
        <v>322</v>
      </c>
      <c r="H256" s="4"/>
      <c r="I256" s="10"/>
    </row>
    <row r="257" spans="1:9" x14ac:dyDescent="0.25">
      <c r="A257" s="6">
        <v>86</v>
      </c>
      <c r="B257" s="17" t="s">
        <v>297</v>
      </c>
      <c r="C257" s="17" t="s">
        <v>7</v>
      </c>
      <c r="D257" s="17">
        <v>2104030120</v>
      </c>
      <c r="E257" s="18" t="s">
        <v>8</v>
      </c>
      <c r="F257" s="2" t="s">
        <v>329</v>
      </c>
      <c r="G257" s="19" t="s">
        <v>357</v>
      </c>
      <c r="H257" s="4" t="s">
        <v>54</v>
      </c>
      <c r="I257" s="5" t="s">
        <v>10</v>
      </c>
    </row>
    <row r="258" spans="1:9" x14ac:dyDescent="0.25">
      <c r="A258" s="7"/>
      <c r="B258" s="17" t="s">
        <v>298</v>
      </c>
      <c r="C258" s="17" t="s">
        <v>7</v>
      </c>
      <c r="D258" s="17">
        <v>2104030128</v>
      </c>
      <c r="E258" s="18" t="s">
        <v>8</v>
      </c>
      <c r="F258" s="2" t="s">
        <v>329</v>
      </c>
      <c r="G258" s="19" t="s">
        <v>357</v>
      </c>
      <c r="H258" s="4"/>
      <c r="I258" s="5"/>
    </row>
    <row r="259" spans="1:9" x14ac:dyDescent="0.25">
      <c r="A259" s="8"/>
      <c r="B259" s="3" t="s">
        <v>299</v>
      </c>
      <c r="C259" s="3" t="s">
        <v>7</v>
      </c>
      <c r="D259" s="3">
        <v>2104030204</v>
      </c>
      <c r="E259" s="25" t="s">
        <v>8</v>
      </c>
      <c r="F259" s="26" t="s">
        <v>329</v>
      </c>
      <c r="G259" s="27" t="s">
        <v>358</v>
      </c>
      <c r="H259" s="9"/>
      <c r="I259" s="5"/>
    </row>
    <row r="260" spans="1:9" x14ac:dyDescent="0.25">
      <c r="A260" s="6">
        <v>87</v>
      </c>
      <c r="B260" s="2" t="s">
        <v>300</v>
      </c>
      <c r="C260" s="2" t="s">
        <v>7</v>
      </c>
      <c r="D260" s="2">
        <v>2108020307</v>
      </c>
      <c r="E260" s="2" t="s">
        <v>18</v>
      </c>
      <c r="F260" s="2" t="s">
        <v>333</v>
      </c>
      <c r="G260" s="2" t="s">
        <v>335</v>
      </c>
      <c r="H260" s="4" t="s">
        <v>59</v>
      </c>
      <c r="I260" s="5" t="s">
        <v>10</v>
      </c>
    </row>
    <row r="261" spans="1:9" x14ac:dyDescent="0.25">
      <c r="A261" s="7"/>
      <c r="B261" s="2" t="s">
        <v>301</v>
      </c>
      <c r="C261" s="2" t="s">
        <v>7</v>
      </c>
      <c r="D261" s="2">
        <v>1904020228</v>
      </c>
      <c r="E261" s="2" t="s">
        <v>29</v>
      </c>
      <c r="F261" s="2" t="s">
        <v>474</v>
      </c>
      <c r="G261" s="2" t="s">
        <v>475</v>
      </c>
      <c r="H261" s="4"/>
      <c r="I261" s="5"/>
    </row>
    <row r="262" spans="1:9" x14ac:dyDescent="0.25">
      <c r="A262" s="8"/>
      <c r="B262" s="2" t="s">
        <v>302</v>
      </c>
      <c r="C262" s="2" t="s">
        <v>7</v>
      </c>
      <c r="D262" s="2">
        <v>2014010330</v>
      </c>
      <c r="E262" s="2" t="s">
        <v>303</v>
      </c>
      <c r="F262" s="2" t="s">
        <v>333</v>
      </c>
      <c r="G262" s="2" t="s">
        <v>462</v>
      </c>
      <c r="H262" s="4"/>
      <c r="I262" s="5"/>
    </row>
    <row r="263" spans="1:9" x14ac:dyDescent="0.25">
      <c r="A263" s="6">
        <v>88</v>
      </c>
      <c r="B263" s="2" t="s">
        <v>304</v>
      </c>
      <c r="C263" s="2" t="s">
        <v>12</v>
      </c>
      <c r="D263" s="2">
        <v>2108020204</v>
      </c>
      <c r="E263" s="2" t="s">
        <v>35</v>
      </c>
      <c r="F263" s="2" t="s">
        <v>355</v>
      </c>
      <c r="G263" s="2" t="s">
        <v>476</v>
      </c>
      <c r="H263" s="4" t="s">
        <v>61</v>
      </c>
      <c r="I263" s="5" t="s">
        <v>10</v>
      </c>
    </row>
    <row r="264" spans="1:9" x14ac:dyDescent="0.25">
      <c r="A264" s="7"/>
      <c r="B264" s="2" t="s">
        <v>305</v>
      </c>
      <c r="C264" s="2" t="s">
        <v>7</v>
      </c>
      <c r="D264" s="2">
        <v>2108020207</v>
      </c>
      <c r="E264" s="2" t="s">
        <v>35</v>
      </c>
      <c r="F264" s="2" t="s">
        <v>355</v>
      </c>
      <c r="G264" s="2" t="s">
        <v>477</v>
      </c>
      <c r="H264" s="4"/>
      <c r="I264" s="5"/>
    </row>
    <row r="265" spans="1:9" x14ac:dyDescent="0.25">
      <c r="A265" s="8"/>
      <c r="B265" s="2" t="s">
        <v>306</v>
      </c>
      <c r="C265" s="2" t="s">
        <v>7</v>
      </c>
      <c r="D265" s="2">
        <v>2106010126</v>
      </c>
      <c r="E265" s="2" t="s">
        <v>15</v>
      </c>
      <c r="F265" s="2" t="s">
        <v>478</v>
      </c>
      <c r="G265" s="2" t="s">
        <v>359</v>
      </c>
      <c r="H265" s="4"/>
      <c r="I265" s="5"/>
    </row>
  </sheetData>
  <mergeCells count="264">
    <mergeCell ref="H257:H259"/>
    <mergeCell ref="I257:I259"/>
    <mergeCell ref="H260:H262"/>
    <mergeCell ref="I260:I262"/>
    <mergeCell ref="H263:H265"/>
    <mergeCell ref="I263:I265"/>
    <mergeCell ref="H242:H244"/>
    <mergeCell ref="I242:I244"/>
    <mergeCell ref="H245:H247"/>
    <mergeCell ref="I245:I247"/>
    <mergeCell ref="H248:H250"/>
    <mergeCell ref="I248:I250"/>
    <mergeCell ref="H251:H253"/>
    <mergeCell ref="I251:I253"/>
    <mergeCell ref="H254:H256"/>
    <mergeCell ref="I254:I256"/>
    <mergeCell ref="H227:H229"/>
    <mergeCell ref="I227:I229"/>
    <mergeCell ref="H230:H232"/>
    <mergeCell ref="I230:I232"/>
    <mergeCell ref="H233:H235"/>
    <mergeCell ref="I233:I235"/>
    <mergeCell ref="H236:H238"/>
    <mergeCell ref="I236:I238"/>
    <mergeCell ref="H239:H241"/>
    <mergeCell ref="I239:I241"/>
    <mergeCell ref="H212:H214"/>
    <mergeCell ref="I212:I214"/>
    <mergeCell ref="H215:H217"/>
    <mergeCell ref="I215:I217"/>
    <mergeCell ref="H218:H220"/>
    <mergeCell ref="I218:I220"/>
    <mergeCell ref="H221:H223"/>
    <mergeCell ref="I221:I223"/>
    <mergeCell ref="H224:H226"/>
    <mergeCell ref="I224:I226"/>
    <mergeCell ref="H197:H199"/>
    <mergeCell ref="I197:I199"/>
    <mergeCell ref="H200:H202"/>
    <mergeCell ref="I200:I202"/>
    <mergeCell ref="H203:H205"/>
    <mergeCell ref="I203:I205"/>
    <mergeCell ref="H206:H208"/>
    <mergeCell ref="I206:I208"/>
    <mergeCell ref="H209:H211"/>
    <mergeCell ref="I209:I211"/>
    <mergeCell ref="H182:H184"/>
    <mergeCell ref="I182:I184"/>
    <mergeCell ref="H185:H187"/>
    <mergeCell ref="I185:I187"/>
    <mergeCell ref="H188:H190"/>
    <mergeCell ref="I188:I190"/>
    <mergeCell ref="H191:H193"/>
    <mergeCell ref="I191:I193"/>
    <mergeCell ref="H194:H196"/>
    <mergeCell ref="I194:I196"/>
    <mergeCell ref="H167:H169"/>
    <mergeCell ref="I167:I169"/>
    <mergeCell ref="H170:H172"/>
    <mergeCell ref="I170:I172"/>
    <mergeCell ref="H173:H175"/>
    <mergeCell ref="I173:I175"/>
    <mergeCell ref="H176:H178"/>
    <mergeCell ref="I176:I178"/>
    <mergeCell ref="H179:H181"/>
    <mergeCell ref="I179:I181"/>
    <mergeCell ref="H152:H154"/>
    <mergeCell ref="I152:I154"/>
    <mergeCell ref="H155:H157"/>
    <mergeCell ref="I155:I157"/>
    <mergeCell ref="H158:H160"/>
    <mergeCell ref="I158:I160"/>
    <mergeCell ref="H161:H163"/>
    <mergeCell ref="I161:I163"/>
    <mergeCell ref="H164:H166"/>
    <mergeCell ref="I164:I166"/>
    <mergeCell ref="H137:H139"/>
    <mergeCell ref="I137:I139"/>
    <mergeCell ref="H140:H142"/>
    <mergeCell ref="I140:I142"/>
    <mergeCell ref="H143:H145"/>
    <mergeCell ref="I143:I145"/>
    <mergeCell ref="H146:H148"/>
    <mergeCell ref="I146:I148"/>
    <mergeCell ref="H149:H151"/>
    <mergeCell ref="I149:I151"/>
    <mergeCell ref="H122:H124"/>
    <mergeCell ref="I122:I124"/>
    <mergeCell ref="H125:H127"/>
    <mergeCell ref="I125:I127"/>
    <mergeCell ref="H128:H130"/>
    <mergeCell ref="I128:I130"/>
    <mergeCell ref="H131:H133"/>
    <mergeCell ref="I131:I133"/>
    <mergeCell ref="H134:H136"/>
    <mergeCell ref="I134:I136"/>
    <mergeCell ref="H107:H109"/>
    <mergeCell ref="I107:I109"/>
    <mergeCell ref="H110:H112"/>
    <mergeCell ref="I110:I112"/>
    <mergeCell ref="H113:H115"/>
    <mergeCell ref="I113:I115"/>
    <mergeCell ref="H116:H118"/>
    <mergeCell ref="I116:I118"/>
    <mergeCell ref="H119:H121"/>
    <mergeCell ref="I119:I121"/>
    <mergeCell ref="H92:H94"/>
    <mergeCell ref="I92:I94"/>
    <mergeCell ref="H95:H97"/>
    <mergeCell ref="I95:I97"/>
    <mergeCell ref="H98:H100"/>
    <mergeCell ref="I98:I100"/>
    <mergeCell ref="H101:H103"/>
    <mergeCell ref="I101:I103"/>
    <mergeCell ref="H104:H106"/>
    <mergeCell ref="I104:I106"/>
    <mergeCell ref="H77:H79"/>
    <mergeCell ref="I77:I79"/>
    <mergeCell ref="H80:H82"/>
    <mergeCell ref="I80:I82"/>
    <mergeCell ref="H83:H85"/>
    <mergeCell ref="I83:I85"/>
    <mergeCell ref="H86:H88"/>
    <mergeCell ref="I86:I88"/>
    <mergeCell ref="H89:H91"/>
    <mergeCell ref="I89:I91"/>
    <mergeCell ref="H62:H64"/>
    <mergeCell ref="I62:I64"/>
    <mergeCell ref="H65:H67"/>
    <mergeCell ref="I65:I67"/>
    <mergeCell ref="H68:H70"/>
    <mergeCell ref="I68:I70"/>
    <mergeCell ref="H71:H73"/>
    <mergeCell ref="I71:I73"/>
    <mergeCell ref="H74:H76"/>
    <mergeCell ref="I74:I76"/>
    <mergeCell ref="H47:H49"/>
    <mergeCell ref="I47:I49"/>
    <mergeCell ref="H50:H52"/>
    <mergeCell ref="I50:I52"/>
    <mergeCell ref="H53:H55"/>
    <mergeCell ref="I53:I55"/>
    <mergeCell ref="H56:H58"/>
    <mergeCell ref="I56:I58"/>
    <mergeCell ref="H59:H61"/>
    <mergeCell ref="I59:I61"/>
    <mergeCell ref="H32:H34"/>
    <mergeCell ref="I32:I34"/>
    <mergeCell ref="H35:H37"/>
    <mergeCell ref="I35:I37"/>
    <mergeCell ref="H38:H40"/>
    <mergeCell ref="I38:I40"/>
    <mergeCell ref="H41:H43"/>
    <mergeCell ref="I41:I43"/>
    <mergeCell ref="H44:H46"/>
    <mergeCell ref="I44:I46"/>
    <mergeCell ref="H17:H19"/>
    <mergeCell ref="I17:I19"/>
    <mergeCell ref="H20:H22"/>
    <mergeCell ref="I20:I22"/>
    <mergeCell ref="H23:H25"/>
    <mergeCell ref="I23:I25"/>
    <mergeCell ref="H26:H28"/>
    <mergeCell ref="I26:I28"/>
    <mergeCell ref="H29:H31"/>
    <mergeCell ref="I29:I31"/>
    <mergeCell ref="H2:H4"/>
    <mergeCell ref="I2:I4"/>
    <mergeCell ref="H5:H7"/>
    <mergeCell ref="I5:I7"/>
    <mergeCell ref="H8:H10"/>
    <mergeCell ref="I8:I10"/>
    <mergeCell ref="H11:H13"/>
    <mergeCell ref="I11:I13"/>
    <mergeCell ref="H14:H16"/>
    <mergeCell ref="I14:I16"/>
    <mergeCell ref="A8:A10"/>
    <mergeCell ref="A11:A13"/>
    <mergeCell ref="A2:A4"/>
    <mergeCell ref="A5:A7"/>
    <mergeCell ref="A20:A22"/>
    <mergeCell ref="A23:A25"/>
    <mergeCell ref="A14:A16"/>
    <mergeCell ref="A17:A19"/>
    <mergeCell ref="A32:A34"/>
    <mergeCell ref="A35:A37"/>
    <mergeCell ref="A26:A28"/>
    <mergeCell ref="A29:A31"/>
    <mergeCell ref="A44:A46"/>
    <mergeCell ref="A47:A49"/>
    <mergeCell ref="A38:A40"/>
    <mergeCell ref="A41:A43"/>
    <mergeCell ref="A56:A58"/>
    <mergeCell ref="A59:A61"/>
    <mergeCell ref="A50:A52"/>
    <mergeCell ref="A53:A55"/>
    <mergeCell ref="A68:A70"/>
    <mergeCell ref="A71:A73"/>
    <mergeCell ref="A62:A64"/>
    <mergeCell ref="A65:A67"/>
    <mergeCell ref="A80:A82"/>
    <mergeCell ref="A83:A85"/>
    <mergeCell ref="A74:A76"/>
    <mergeCell ref="A77:A79"/>
    <mergeCell ref="A92:A94"/>
    <mergeCell ref="A95:A97"/>
    <mergeCell ref="A86:A88"/>
    <mergeCell ref="A89:A91"/>
    <mergeCell ref="A104:A106"/>
    <mergeCell ref="A107:A109"/>
    <mergeCell ref="A98:A100"/>
    <mergeCell ref="A101:A103"/>
    <mergeCell ref="A116:A118"/>
    <mergeCell ref="A119:A121"/>
    <mergeCell ref="A110:A112"/>
    <mergeCell ref="A113:A115"/>
    <mergeCell ref="A128:A130"/>
    <mergeCell ref="A131:A133"/>
    <mergeCell ref="A122:A124"/>
    <mergeCell ref="A125:A127"/>
    <mergeCell ref="A140:A142"/>
    <mergeCell ref="A143:A145"/>
    <mergeCell ref="A134:A136"/>
    <mergeCell ref="A137:A139"/>
    <mergeCell ref="A152:A154"/>
    <mergeCell ref="A155:A157"/>
    <mergeCell ref="A146:A148"/>
    <mergeCell ref="A149:A151"/>
    <mergeCell ref="A164:A166"/>
    <mergeCell ref="A167:A169"/>
    <mergeCell ref="A158:A160"/>
    <mergeCell ref="A161:A163"/>
    <mergeCell ref="A176:A178"/>
    <mergeCell ref="A179:A181"/>
    <mergeCell ref="A170:A172"/>
    <mergeCell ref="A173:A175"/>
    <mergeCell ref="A188:A190"/>
    <mergeCell ref="A191:A193"/>
    <mergeCell ref="A182:A184"/>
    <mergeCell ref="A185:A187"/>
    <mergeCell ref="A200:A202"/>
    <mergeCell ref="A203:A205"/>
    <mergeCell ref="A194:A196"/>
    <mergeCell ref="A197:A199"/>
    <mergeCell ref="A212:A214"/>
    <mergeCell ref="A215:A217"/>
    <mergeCell ref="A206:A208"/>
    <mergeCell ref="A209:A211"/>
    <mergeCell ref="A224:A226"/>
    <mergeCell ref="A227:A229"/>
    <mergeCell ref="A218:A220"/>
    <mergeCell ref="A221:A223"/>
    <mergeCell ref="A236:A238"/>
    <mergeCell ref="A239:A241"/>
    <mergeCell ref="A230:A232"/>
    <mergeCell ref="A233:A235"/>
    <mergeCell ref="A248:A250"/>
    <mergeCell ref="A251:A253"/>
    <mergeCell ref="A242:A244"/>
    <mergeCell ref="A245:A247"/>
    <mergeCell ref="A260:A262"/>
    <mergeCell ref="A263:A265"/>
    <mergeCell ref="A254:A256"/>
    <mergeCell ref="A257:A259"/>
  </mergeCells>
  <phoneticPr fontId="2" type="noConversion"/>
  <conditionalFormatting sqref="H35">
    <cfRule type="duplicateValues" dxfId="12" priority="11"/>
  </conditionalFormatting>
  <conditionalFormatting sqref="H104">
    <cfRule type="duplicateValues" dxfId="11" priority="8"/>
  </conditionalFormatting>
  <conditionalFormatting sqref="H146">
    <cfRule type="duplicateValues" dxfId="10" priority="6"/>
  </conditionalFormatting>
  <conditionalFormatting sqref="H26">
    <cfRule type="duplicateValues" dxfId="9" priority="4"/>
  </conditionalFormatting>
  <conditionalFormatting sqref="H131">
    <cfRule type="duplicateValues" dxfId="8" priority="3"/>
  </conditionalFormatting>
  <conditionalFormatting sqref="D1:D1048576">
    <cfRule type="duplicateValues" dxfId="7" priority="1"/>
  </conditionalFormatting>
  <conditionalFormatting sqref="H188 H191 H194 H197 H200 H203 H206 H209 H212 H215 H218 H221 H224 H227 H230 H233 H236">
    <cfRule type="duplicateValues" dxfId="6" priority="14"/>
  </conditionalFormatting>
  <conditionalFormatting sqref="H83 H17 H5 H68 H2 H65 H71 H74 H77 H80 H86 H89 H92 H95 H98 H101">
    <cfRule type="duplicateValues" dxfId="5" priority="15"/>
  </conditionalFormatting>
  <conditionalFormatting sqref="H134 H29 H20 H107 H110 H113 H116 H119 H122 H125 H128 H32 H137 H140 H143">
    <cfRule type="duplicateValues" dxfId="4" priority="31"/>
  </conditionalFormatting>
  <conditionalFormatting sqref="H149 H23 H152 H155 H158 H161 H164 H167 H170 H173 H176 H179 H182 H185">
    <cfRule type="duplicateValues" dxfId="3" priority="46"/>
  </conditionalFormatting>
  <conditionalFormatting sqref="H239 H242 H245 H248 H251 H254 H257">
    <cfRule type="duplicateValues" dxfId="2" priority="60"/>
  </conditionalFormatting>
  <conditionalFormatting sqref="H14 H47 H11 H8 H38 H41 H44 H50 H53 H56 H59 H62">
    <cfRule type="duplicateValues" dxfId="1" priority="70"/>
  </conditionalFormatting>
  <conditionalFormatting sqref="H260 H263">
    <cfRule type="duplicateValues" dxfId="0" priority="8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学生结果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</dc:creator>
  <cp:lastModifiedBy>Celeste</cp:lastModifiedBy>
  <dcterms:created xsi:type="dcterms:W3CDTF">2023-05-09T03:26:13Z</dcterms:created>
  <dcterms:modified xsi:type="dcterms:W3CDTF">2023-05-09T08:17:50Z</dcterms:modified>
</cp:coreProperties>
</file>